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Übersicht" sheetId="2" r:id="rId1"/>
    <sheet name="WG5" sheetId="3" r:id="rId2"/>
    <sheet name="Saison" sheetId="4" r:id="rId3"/>
    <sheet name="Details" sheetId="1" r:id="rId4"/>
  </sheets>
  <definedNames>
    <definedName name="_xlnm._FilterDatabase" localSheetId="3" hidden="1">Details!$A$1:$J$895</definedName>
  </definedNames>
  <calcPr calcId="181029"/>
  <pivotCaches>
    <pivotCache cacheId="0" r:id="rId5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<sst xmlns="http://schemas.openxmlformats.org/spreadsheetml/2006/main" count="6500" uniqueCount="2197">
  <si>
    <t>Brand</t>
  </si>
  <si>
    <t>Config-SKU</t>
  </si>
  <si>
    <t>EAN</t>
  </si>
  <si>
    <t>WG3</t>
  </si>
  <si>
    <t>WG5</t>
  </si>
  <si>
    <t>UVP DE</t>
  </si>
  <si>
    <t>Final Stock (available)</t>
  </si>
  <si>
    <t>UVP Total</t>
  </si>
  <si>
    <t>Good American</t>
  </si>
  <si>
    <t>GOM21A00R-B11</t>
  </si>
  <si>
    <t>0019570996620</t>
  </si>
  <si>
    <t>Trousers</t>
  </si>
  <si>
    <t>Leggings</t>
  </si>
  <si>
    <t>NOS</t>
  </si>
  <si>
    <t>Barbour</t>
  </si>
  <si>
    <t>ZZO1Y1WHL-B00</t>
  </si>
  <si>
    <t>0190375672718</t>
  </si>
  <si>
    <t>Outerwear</t>
  </si>
  <si>
    <t>Jackets</t>
  </si>
  <si>
    <t>Light Jackets</t>
  </si>
  <si>
    <t>HW</t>
  </si>
  <si>
    <t>ZZO1Y23KF-A00</t>
  </si>
  <si>
    <t>0190375927047</t>
  </si>
  <si>
    <t>Shirts</t>
  </si>
  <si>
    <t>Long sleeves</t>
  </si>
  <si>
    <t>FS</t>
  </si>
  <si>
    <t>ZZO1U61TR-K00</t>
  </si>
  <si>
    <t>0190375947663</t>
  </si>
  <si>
    <t>Slim Fit</t>
  </si>
  <si>
    <t>Free People</t>
  </si>
  <si>
    <t>ZZLK4T104-A00</t>
  </si>
  <si>
    <t>0190383526515</t>
  </si>
  <si>
    <t>Knitwear</t>
  </si>
  <si>
    <t>Fine Knit</t>
  </si>
  <si>
    <t>Timberland</t>
  </si>
  <si>
    <t>ZZO0TXN47-N00</t>
  </si>
  <si>
    <t>0192828186247</t>
  </si>
  <si>
    <t>BDG Urban Outfitters</t>
  </si>
  <si>
    <t>QX721N00M-K11</t>
  </si>
  <si>
    <t>0193129583797</t>
  </si>
  <si>
    <t>Jeans</t>
  </si>
  <si>
    <t>Cropped</t>
  </si>
  <si>
    <t>QX721N02S-K11</t>
  </si>
  <si>
    <t>0193129633898</t>
  </si>
  <si>
    <t>Relaxed</t>
  </si>
  <si>
    <t>Napapijri</t>
  </si>
  <si>
    <t>ZZO172706-B00</t>
  </si>
  <si>
    <t>0193395754198</t>
  </si>
  <si>
    <t>Skinny</t>
  </si>
  <si>
    <t>Michael Kors</t>
  </si>
  <si>
    <t>ZZO1WDGBG-Q00</t>
  </si>
  <si>
    <t>0193599146102</t>
  </si>
  <si>
    <t>Sweat</t>
  </si>
  <si>
    <t>No Hood</t>
  </si>
  <si>
    <t>ZZO1HZ611-O00</t>
  </si>
  <si>
    <t>0193599425528</t>
  </si>
  <si>
    <t>Dresses</t>
  </si>
  <si>
    <t>Day Dresses</t>
  </si>
  <si>
    <t>ZZO1CJCFJ-J00</t>
  </si>
  <si>
    <t>0193599689777</t>
  </si>
  <si>
    <t>ZZO1HZ635-K00</t>
  </si>
  <si>
    <t>0193599900575</t>
  </si>
  <si>
    <t>Madewell</t>
  </si>
  <si>
    <t>M3J21N02X-K11</t>
  </si>
  <si>
    <t>0194340636439</t>
  </si>
  <si>
    <t>M3J21N032-K11</t>
  </si>
  <si>
    <t>0194340637535</t>
  </si>
  <si>
    <t>Converse</t>
  </si>
  <si>
    <t>CO421U00H-G11</t>
  </si>
  <si>
    <t>0194433366724</t>
  </si>
  <si>
    <t>0194510168333</t>
  </si>
  <si>
    <t>QX721A00H-C11</t>
  </si>
  <si>
    <t>0194510339320</t>
  </si>
  <si>
    <t>Joggers</t>
  </si>
  <si>
    <t>QX721N02P-J11</t>
  </si>
  <si>
    <t>0194510416083</t>
  </si>
  <si>
    <t>Straight Leg</t>
  </si>
  <si>
    <t>QX721A00K-B11</t>
  </si>
  <si>
    <t>0194510439303</t>
  </si>
  <si>
    <t>Casual Trousers</t>
  </si>
  <si>
    <t>QX721N03D-T11</t>
  </si>
  <si>
    <t>0194510508818</t>
  </si>
  <si>
    <t>QX721D01G-M13</t>
  </si>
  <si>
    <t>0194510687278</t>
  </si>
  <si>
    <t>Jersey</t>
  </si>
  <si>
    <t>Strapless</t>
  </si>
  <si>
    <t>ZZO1WDGBT-Q00</t>
  </si>
  <si>
    <t>0194900576359</t>
  </si>
  <si>
    <t>ZZO20G9EJ-Q00</t>
  </si>
  <si>
    <t>0194972630416</t>
  </si>
  <si>
    <t>Nike Sportswear</t>
  </si>
  <si>
    <t>ZZO1JEE12-Q00</t>
  </si>
  <si>
    <t>0195239496745</t>
  </si>
  <si>
    <t>Skirts</t>
  </si>
  <si>
    <t>Straight</t>
  </si>
  <si>
    <t>ZZO1F1Y04-E00</t>
  </si>
  <si>
    <t>0196012384532</t>
  </si>
  <si>
    <t>American Eagle</t>
  </si>
  <si>
    <t>AM421N02N-Q11</t>
  </si>
  <si>
    <t>0400332672539</t>
  </si>
  <si>
    <t>Hollister Co.</t>
  </si>
  <si>
    <t>H0421E05V-A11</t>
  </si>
  <si>
    <t>0694752043950</t>
  </si>
  <si>
    <t>Blouses / Woven Tops</t>
  </si>
  <si>
    <t>Camis</t>
  </si>
  <si>
    <t>H0421C040-M11</t>
  </si>
  <si>
    <t>0694752127148</t>
  </si>
  <si>
    <t>ZZO17BMKI-A00</t>
  </si>
  <si>
    <t>0694752201015</t>
  </si>
  <si>
    <t>ZZO17BMKK-Q00</t>
  </si>
  <si>
    <t>0694752201848</t>
  </si>
  <si>
    <t>ZZO1WDG91-N00</t>
  </si>
  <si>
    <t>0723088548461</t>
  </si>
  <si>
    <t>Who What Wear</t>
  </si>
  <si>
    <t>WHF21D00D-Q11</t>
  </si>
  <si>
    <t>0768594546716</t>
  </si>
  <si>
    <t>Short Sleeves</t>
  </si>
  <si>
    <t>WHF21I007-O11</t>
  </si>
  <si>
    <t>0768594569999</t>
  </si>
  <si>
    <t>Cardigans</t>
  </si>
  <si>
    <t>Heavy Knit</t>
  </si>
  <si>
    <t>ZZLBKA082-Q00</t>
  </si>
  <si>
    <t>0888242412122</t>
  </si>
  <si>
    <t>Mini Skirts</t>
  </si>
  <si>
    <t>A-Line</t>
  </si>
  <si>
    <t>ZZO17BMLK-K00</t>
  </si>
  <si>
    <t>1200104032009</t>
  </si>
  <si>
    <t>ZZO17BMCX-Q00</t>
  </si>
  <si>
    <t>1200104240701</t>
  </si>
  <si>
    <t>Hoodies</t>
  </si>
  <si>
    <t>ZZO17BMFV-K00</t>
  </si>
  <si>
    <t>1200104253213</t>
  </si>
  <si>
    <t>ZZO17BMKN-K00</t>
  </si>
  <si>
    <t>1200104587813</t>
  </si>
  <si>
    <t>H0421D0AO-I11</t>
  </si>
  <si>
    <t>1200104890302</t>
  </si>
  <si>
    <t>ZZO17BMHS-A00</t>
  </si>
  <si>
    <t>1200104982069</t>
  </si>
  <si>
    <t>Weekday</t>
  </si>
  <si>
    <t>WEB21C00P-Q11</t>
  </si>
  <si>
    <t>2001008773857</t>
  </si>
  <si>
    <t>Forever Fit</t>
  </si>
  <si>
    <t>FOG29A000-Q11</t>
  </si>
  <si>
    <t>2001009479338</t>
  </si>
  <si>
    <t>Over</t>
  </si>
  <si>
    <t>NEW girl ORDER</t>
  </si>
  <si>
    <t>NEM21D02T-A11</t>
  </si>
  <si>
    <t>2001315079185</t>
  </si>
  <si>
    <t>Long Sleeves</t>
  </si>
  <si>
    <t>Bonton</t>
  </si>
  <si>
    <t>ZZO1VPA48-Q03</t>
  </si>
  <si>
    <t>2001315499044</t>
  </si>
  <si>
    <t>Blood Brother</t>
  </si>
  <si>
    <t>BB7210018-K11</t>
  </si>
  <si>
    <t>2001626535813</t>
  </si>
  <si>
    <t>Track Jackets</t>
  </si>
  <si>
    <t>Newport Bay Sailing Club</t>
  </si>
  <si>
    <t>NER22T00J-B11</t>
  </si>
  <si>
    <t>2001626608791</t>
  </si>
  <si>
    <t>Coats</t>
  </si>
  <si>
    <t>Trench Coats</t>
  </si>
  <si>
    <t>MAIAMAE</t>
  </si>
  <si>
    <t>M8B29A000-Q11</t>
  </si>
  <si>
    <t>2001626635414</t>
  </si>
  <si>
    <t>Jeggings</t>
  </si>
  <si>
    <t>Nominal</t>
  </si>
  <si>
    <t>NOU22T00Q-M11</t>
  </si>
  <si>
    <t>2001626638453</t>
  </si>
  <si>
    <t>No Hoods</t>
  </si>
  <si>
    <t>NOU22T00N-K11</t>
  </si>
  <si>
    <t>2001626638750</t>
  </si>
  <si>
    <t>Single Breasted</t>
  </si>
  <si>
    <t>NEM21D04C-A11</t>
  </si>
  <si>
    <t>2001626788578</t>
  </si>
  <si>
    <t>GAP</t>
  </si>
  <si>
    <t>GP021C0JE-E11</t>
  </si>
  <si>
    <t>2001813443181</t>
  </si>
  <si>
    <t>T-Shirt Dresses</t>
  </si>
  <si>
    <t>M8B29D004-G11</t>
  </si>
  <si>
    <t>2001813630970</t>
  </si>
  <si>
    <t>Jumpsuits</t>
  </si>
  <si>
    <t>M8B29G001-K11</t>
  </si>
  <si>
    <t>2001813631076</t>
  </si>
  <si>
    <t>Nursing</t>
  </si>
  <si>
    <t>M8B29B000-M11</t>
  </si>
  <si>
    <t>2001813631502</t>
  </si>
  <si>
    <t>ORSAY</t>
  </si>
  <si>
    <t>ZZO1H4V21-H00</t>
  </si>
  <si>
    <t>2002314406071</t>
  </si>
  <si>
    <t>Pimkie</t>
  </si>
  <si>
    <t>ZZO19EK08-K00</t>
  </si>
  <si>
    <t>2002563622420</t>
  </si>
  <si>
    <t>ZZO19EK10-O00</t>
  </si>
  <si>
    <t>2002563622819</t>
  </si>
  <si>
    <t>ZZO19EK69-B00</t>
  </si>
  <si>
    <t>2002563623403</t>
  </si>
  <si>
    <t>ZZO19EK30-G00</t>
  </si>
  <si>
    <t>2002563623779</t>
  </si>
  <si>
    <t>ZZO19EK19-I00</t>
  </si>
  <si>
    <t>2002563624028</t>
  </si>
  <si>
    <t>ZZO19EK70-O00</t>
  </si>
  <si>
    <t>2002563625285</t>
  </si>
  <si>
    <t>ZZO19EK15-C00</t>
  </si>
  <si>
    <t>2002625966240</t>
  </si>
  <si>
    <t>ZZO19EK73-C00</t>
  </si>
  <si>
    <t>2002625969203</t>
  </si>
  <si>
    <t>2nd Day</t>
  </si>
  <si>
    <t>ZZO0TRR11-E00</t>
  </si>
  <si>
    <t>2003025671178</t>
  </si>
  <si>
    <t>Aigle</t>
  </si>
  <si>
    <t>ZZO1J1Q13-G00</t>
  </si>
  <si>
    <t>3246577720010</t>
  </si>
  <si>
    <t>ZZO1J1Q15-K00</t>
  </si>
  <si>
    <t>3246578019939</t>
  </si>
  <si>
    <t>Just Cashmere</t>
  </si>
  <si>
    <t>ZZO1DB660-Q00</t>
  </si>
  <si>
    <t>3522222980665</t>
  </si>
  <si>
    <t>le coq sportif</t>
  </si>
  <si>
    <t>ZZO19EH61-K00</t>
  </si>
  <si>
    <t>3606804117776</t>
  </si>
  <si>
    <t>NAF NAF</t>
  </si>
  <si>
    <t>NA521C0S7-K11</t>
  </si>
  <si>
    <t>3606847174439</t>
  </si>
  <si>
    <t>Going out</t>
  </si>
  <si>
    <t>Freeman T. Porter</t>
  </si>
  <si>
    <t>6FR21N06A-K11</t>
  </si>
  <si>
    <t>3607571219670</t>
  </si>
  <si>
    <t>Claudie Pierlot</t>
  </si>
  <si>
    <t>ZZO0ZTV31-Q00</t>
  </si>
  <si>
    <t>3609140292442</t>
  </si>
  <si>
    <t>ZZO0ZTV26-K00</t>
  </si>
  <si>
    <t>3609140306972</t>
  </si>
  <si>
    <t>ZZO0ZTV20-K00</t>
  </si>
  <si>
    <t>3609140312478</t>
  </si>
  <si>
    <t>maje</t>
  </si>
  <si>
    <t>ZZO17DB41-B00</t>
  </si>
  <si>
    <t>3661601723698</t>
  </si>
  <si>
    <t>ZZO1SXQ58-T00</t>
  </si>
  <si>
    <t>3661601790669</t>
  </si>
  <si>
    <t>Billabong</t>
  </si>
  <si>
    <t>ZZO1AVL32-G00</t>
  </si>
  <si>
    <t>3664564459635</t>
  </si>
  <si>
    <t>BI721N003-A11</t>
  </si>
  <si>
    <t>3665601636408</t>
  </si>
  <si>
    <t>More &amp; More</t>
  </si>
  <si>
    <t>M5821E0U3-Q11</t>
  </si>
  <si>
    <t>4027819133329</t>
  </si>
  <si>
    <t>Tops</t>
  </si>
  <si>
    <t>M5821B0CR-C11</t>
  </si>
  <si>
    <t>4027819157530</t>
  </si>
  <si>
    <t>Full</t>
  </si>
  <si>
    <t>Fila</t>
  </si>
  <si>
    <t>ZZO180K30-Q00</t>
  </si>
  <si>
    <t>4044185891080</t>
  </si>
  <si>
    <t>ZZO1AYR03-Q00</t>
  </si>
  <si>
    <t>4044185927215</t>
  </si>
  <si>
    <t>ZZO1AYR04-Q00</t>
  </si>
  <si>
    <t>4044185927345</t>
  </si>
  <si>
    <t>Marc O'Polo DENIM</t>
  </si>
  <si>
    <t>ZZO1M5301-C00</t>
  </si>
  <si>
    <t>4047255068405</t>
  </si>
  <si>
    <t>ZZO1FC401-T00</t>
  </si>
  <si>
    <t>4047256924519</t>
  </si>
  <si>
    <t>4047256924540</t>
  </si>
  <si>
    <t>ZZO1FC401-K00</t>
  </si>
  <si>
    <t>4047256924618</t>
  </si>
  <si>
    <t>Finside</t>
  </si>
  <si>
    <t>ZZO0W7317-O00</t>
  </si>
  <si>
    <t>4051578264307</t>
  </si>
  <si>
    <t>4051578264314</t>
  </si>
  <si>
    <t>ZZO0W7318-J00</t>
  </si>
  <si>
    <t>4051578264673</t>
  </si>
  <si>
    <t>someday.</t>
  </si>
  <si>
    <t>Y0321D04N-Q11</t>
  </si>
  <si>
    <t>4059117245107</t>
  </si>
  <si>
    <t>bugatti</t>
  </si>
  <si>
    <t>ZZO152412-T00</t>
  </si>
  <si>
    <t>4059391977145</t>
  </si>
  <si>
    <t>Even&amp;Odd</t>
  </si>
  <si>
    <t>EV421D1F2-C11</t>
  </si>
  <si>
    <t>4059895383961</t>
  </si>
  <si>
    <t>G.I.G.A. DX</t>
  </si>
  <si>
    <t>ZZO1HQW03-A00</t>
  </si>
  <si>
    <t>4061393903657</t>
  </si>
  <si>
    <t>ZZO1HQW03-M00</t>
  </si>
  <si>
    <t>4061393903886</t>
  </si>
  <si>
    <t>ZZO1HQW09-K00</t>
  </si>
  <si>
    <t>4061393969578</t>
  </si>
  <si>
    <t>Marc Cain</t>
  </si>
  <si>
    <t>ZZO1JAQCB-J00</t>
  </si>
  <si>
    <t>4061737461140</t>
  </si>
  <si>
    <t>T-Shirts</t>
  </si>
  <si>
    <t>ZZO1JAQMG-A00</t>
  </si>
  <si>
    <t>4061737466091</t>
  </si>
  <si>
    <t>ZZO1JAQKT-C00</t>
  </si>
  <si>
    <t>4061737468255</t>
  </si>
  <si>
    <t>ZZO1JAQNH-C00</t>
  </si>
  <si>
    <t>4061737558536</t>
  </si>
  <si>
    <t>ZZO1JAQLV-A00</t>
  </si>
  <si>
    <t>4061737559922</t>
  </si>
  <si>
    <t>Swing</t>
  </si>
  <si>
    <t>ZZO1JUF08-K00</t>
  </si>
  <si>
    <t>4062092596379</t>
  </si>
  <si>
    <t>Schmuddelwedda</t>
  </si>
  <si>
    <t>ZZO10MX10-E00</t>
  </si>
  <si>
    <t>4063523063019</t>
  </si>
  <si>
    <t>ZZO19UL06-E00</t>
  </si>
  <si>
    <t>4063523682654</t>
  </si>
  <si>
    <t>ZZO1CZE03-G00</t>
  </si>
  <si>
    <t>4063523683651</t>
  </si>
  <si>
    <t>ZZO1CZE03-K00</t>
  </si>
  <si>
    <t>4063523683682</t>
  </si>
  <si>
    <t>ZZO1FR819-K00</t>
  </si>
  <si>
    <t>4063523714867</t>
  </si>
  <si>
    <t>ZZO1FR819-Q00</t>
  </si>
  <si>
    <t>4063523714966</t>
  </si>
  <si>
    <t>ZZO1FR821-K00</t>
  </si>
  <si>
    <t>4063523715109</t>
  </si>
  <si>
    <t>ZZO1FR821-C00</t>
  </si>
  <si>
    <t>4063523715215</t>
  </si>
  <si>
    <t>ZZO1FR822-C00</t>
  </si>
  <si>
    <t>4063523715314</t>
  </si>
  <si>
    <t>ZZO19UL32-N00</t>
  </si>
  <si>
    <t>4063523715826</t>
  </si>
  <si>
    <t>ZZO19UL33-C00</t>
  </si>
  <si>
    <t>4063523715970</t>
  </si>
  <si>
    <t>ZZO19UL35-C00</t>
  </si>
  <si>
    <t>4063523716151</t>
  </si>
  <si>
    <t>ZZO1FE302-E00</t>
  </si>
  <si>
    <t>4063523926611</t>
  </si>
  <si>
    <t>EDITED</t>
  </si>
  <si>
    <t>EDD21C0BX-B11</t>
  </si>
  <si>
    <t>4063582572477</t>
  </si>
  <si>
    <t>EDD21N00R-K11</t>
  </si>
  <si>
    <t>4063582657969</t>
  </si>
  <si>
    <t>s.Oliver</t>
  </si>
  <si>
    <t>ZZO1PDD02-Q00</t>
  </si>
  <si>
    <t>4063617379330</t>
  </si>
  <si>
    <t>QS by s.Oliver</t>
  </si>
  <si>
    <t>ZZO1NJK06-M00</t>
  </si>
  <si>
    <t>4063619608278</t>
  </si>
  <si>
    <t>Esprit</t>
  </si>
  <si>
    <t>ES121A0PA-A11</t>
  </si>
  <si>
    <t>4063702817143</t>
  </si>
  <si>
    <t>TOM TAILOR DENIM</t>
  </si>
  <si>
    <t>TO721C0CT-Q11</t>
  </si>
  <si>
    <t>4063879747427</t>
  </si>
  <si>
    <t>4063879747434</t>
  </si>
  <si>
    <t>adidas Originals</t>
  </si>
  <si>
    <t>AD121G0AP-O11</t>
  </si>
  <si>
    <t>4064043175466</t>
  </si>
  <si>
    <t>Jackets / Lightweights</t>
  </si>
  <si>
    <t>AD121B02S-Q11</t>
  </si>
  <si>
    <t>4064044654397</t>
  </si>
  <si>
    <t>Ivy Park</t>
  </si>
  <si>
    <t>ZZO1ME509-E00</t>
  </si>
  <si>
    <t>4064048146713</t>
  </si>
  <si>
    <t>ZZO1ME521-T00</t>
  </si>
  <si>
    <t>4064048698472</t>
  </si>
  <si>
    <t>AD121D0W2-I11</t>
  </si>
  <si>
    <t>4064055843797</t>
  </si>
  <si>
    <t>Sleeveless</t>
  </si>
  <si>
    <t>ZZO1ME436-O00</t>
  </si>
  <si>
    <t>4064057393825</t>
  </si>
  <si>
    <t>MY TRUE ME TOM TAILOR</t>
  </si>
  <si>
    <t>TOL21N00H-B11</t>
  </si>
  <si>
    <t>4064269204735</t>
  </si>
  <si>
    <t>mine to five TOM TAILOR</t>
  </si>
  <si>
    <t>T0X21D00V-Q11</t>
  </si>
  <si>
    <t>4064269706864</t>
  </si>
  <si>
    <t>FUCHS SCHMITT</t>
  </si>
  <si>
    <t>ZZO19AS29-J00</t>
  </si>
  <si>
    <t>4064313113884</t>
  </si>
  <si>
    <t>ZZO19AS22-E00</t>
  </si>
  <si>
    <t>4064313124880</t>
  </si>
  <si>
    <t>Karl Kani</t>
  </si>
  <si>
    <t>KK121002Y-T11</t>
  </si>
  <si>
    <t>4064348943036</t>
  </si>
  <si>
    <t>Anna Field</t>
  </si>
  <si>
    <t>AN621N010-Q11</t>
  </si>
  <si>
    <t>4064461082285</t>
  </si>
  <si>
    <t>Zign</t>
  </si>
  <si>
    <t>ZI121D00S-Q11</t>
  </si>
  <si>
    <t>4064461121724</t>
  </si>
  <si>
    <t>Even&amp;Odd Curvy</t>
  </si>
  <si>
    <t>EVB21D06B-Q11</t>
  </si>
  <si>
    <t>4064461751075</t>
  </si>
  <si>
    <t>YOURTURN</t>
  </si>
  <si>
    <t>YO1210024-A11</t>
  </si>
  <si>
    <t>4064462008635</t>
  </si>
  <si>
    <t>AN621D0VM-G11</t>
  </si>
  <si>
    <t>4064462137397</t>
  </si>
  <si>
    <t>Anna Field MAMA</t>
  </si>
  <si>
    <t>EX429G047-M11</t>
  </si>
  <si>
    <t>4064463123160</t>
  </si>
  <si>
    <t>None</t>
  </si>
  <si>
    <t>4064463153808</t>
  </si>
  <si>
    <t>Anna Field Petite</t>
  </si>
  <si>
    <t>ANI21D026-G11</t>
  </si>
  <si>
    <t>4064464177490</t>
  </si>
  <si>
    <t>AN621B09R-G11</t>
  </si>
  <si>
    <t>4064465007130</t>
  </si>
  <si>
    <t>ZI121D00R-A11</t>
  </si>
  <si>
    <t>4064465017207</t>
  </si>
  <si>
    <t>AN621E09E-N11</t>
  </si>
  <si>
    <t>4064465150942</t>
  </si>
  <si>
    <t>AN621E094-M11</t>
  </si>
  <si>
    <t>4064465192577</t>
  </si>
  <si>
    <t>ZZO1AYR33-A00</t>
  </si>
  <si>
    <t>4064556243898</t>
  </si>
  <si>
    <t>Hood</t>
  </si>
  <si>
    <t>ZZO1AYR45-T00</t>
  </si>
  <si>
    <t>4064556245014</t>
  </si>
  <si>
    <t>ZZO1AYR60-A00</t>
  </si>
  <si>
    <t>4064556247094</t>
  </si>
  <si>
    <t>T0X21E014-O11</t>
  </si>
  <si>
    <t>4064606020677</t>
  </si>
  <si>
    <t>TOM TAILOR</t>
  </si>
  <si>
    <t>ZZO15U509-A00</t>
  </si>
  <si>
    <t>4064606349600</t>
  </si>
  <si>
    <t>ZZO15U503-T00</t>
  </si>
  <si>
    <t>4064606350057</t>
  </si>
  <si>
    <t>ZZO15U505-K00</t>
  </si>
  <si>
    <t>4064606350552</t>
  </si>
  <si>
    <t>ZZO1BX224-T00</t>
  </si>
  <si>
    <t>4064606356806</t>
  </si>
  <si>
    <t>ES121E1E0-A11</t>
  </si>
  <si>
    <t>4064818354188</t>
  </si>
  <si>
    <t>Tunics</t>
  </si>
  <si>
    <t>ZZO15V201-K00</t>
  </si>
  <si>
    <t>4064818356847</t>
  </si>
  <si>
    <t>4064818356861</t>
  </si>
  <si>
    <t>edc by Esprit</t>
  </si>
  <si>
    <t>ED121N0LM-K11</t>
  </si>
  <si>
    <t>4064818416824</t>
  </si>
  <si>
    <t>SO221C10O-K11</t>
  </si>
  <si>
    <t>4065206026700</t>
  </si>
  <si>
    <t>ZZO1HL810-C00</t>
  </si>
  <si>
    <t>4065427893280</t>
  </si>
  <si>
    <t>Uni</t>
  </si>
  <si>
    <t>KK121007G-B11</t>
  </si>
  <si>
    <t>4065438144197</t>
  </si>
  <si>
    <t>Windbreaker</t>
  </si>
  <si>
    <t>KK121005Z-T11</t>
  </si>
  <si>
    <t>4065438166984</t>
  </si>
  <si>
    <t>Quilted Jackets</t>
  </si>
  <si>
    <t>KK121007C-G11</t>
  </si>
  <si>
    <t>4065438167417</t>
  </si>
  <si>
    <t>KK1210058-Q11</t>
  </si>
  <si>
    <t>4065438422646</t>
  </si>
  <si>
    <t>KK121007J-Q11</t>
  </si>
  <si>
    <t>4065438423322</t>
  </si>
  <si>
    <t>Killtec</t>
  </si>
  <si>
    <t>ZZO1Q3011-P00</t>
  </si>
  <si>
    <t>4066224150637</t>
  </si>
  <si>
    <t>Bench</t>
  </si>
  <si>
    <t>ZZO1A7K06-I00</t>
  </si>
  <si>
    <t>4251917400995</t>
  </si>
  <si>
    <t>Parkas</t>
  </si>
  <si>
    <t>ZZO1A7M03-K00</t>
  </si>
  <si>
    <t>4251917407789</t>
  </si>
  <si>
    <t>ZZO1A7M05-I00</t>
  </si>
  <si>
    <t>4251917408106</t>
  </si>
  <si>
    <t>ZZO1A7M10-K00</t>
  </si>
  <si>
    <t>4251917412424</t>
  </si>
  <si>
    <t>ZZO1A7L01-C00</t>
  </si>
  <si>
    <t>4251917416484</t>
  </si>
  <si>
    <t>Miss Sixty</t>
  </si>
  <si>
    <t>ZZO1HPB38-K00</t>
  </si>
  <si>
    <t>4894733147660</t>
  </si>
  <si>
    <t>Denim Shirts</t>
  </si>
  <si>
    <t>Topshop Maternity</t>
  </si>
  <si>
    <t>T0I29F02D-Q11</t>
  </si>
  <si>
    <t>5045431869708</t>
  </si>
  <si>
    <t>Topshop</t>
  </si>
  <si>
    <t>TP721N0D1-Q11</t>
  </si>
  <si>
    <t>5045433354646</t>
  </si>
  <si>
    <t>Topshop Petite</t>
  </si>
  <si>
    <t>TQ021E02F-K11</t>
  </si>
  <si>
    <t>5045434781175</t>
  </si>
  <si>
    <t>TP721E0RA-Q11</t>
  </si>
  <si>
    <t>5045436764480</t>
  </si>
  <si>
    <t>TP721N0FP-Q11</t>
  </si>
  <si>
    <t>5045438821266</t>
  </si>
  <si>
    <t>5045438823178</t>
  </si>
  <si>
    <t>5045442183916</t>
  </si>
  <si>
    <t>TP721N0FQ-K11</t>
  </si>
  <si>
    <t>5045442324135</t>
  </si>
  <si>
    <t>New Look</t>
  </si>
  <si>
    <t>NL021E0U0-Q11</t>
  </si>
  <si>
    <t>5045590931575</t>
  </si>
  <si>
    <t>NL021D0OR-G11</t>
  </si>
  <si>
    <t>5045596537573</t>
  </si>
  <si>
    <t>Marks &amp; Spencer</t>
  </si>
  <si>
    <t>QM421C03T-K11</t>
  </si>
  <si>
    <t>5045602479040</t>
  </si>
  <si>
    <t>QM421B019-J11</t>
  </si>
  <si>
    <t>5045603067147</t>
  </si>
  <si>
    <t>QM421N019-N11</t>
  </si>
  <si>
    <t>5045603467879</t>
  </si>
  <si>
    <t>QM421E064-Q11</t>
  </si>
  <si>
    <t>5045604051442</t>
  </si>
  <si>
    <t>QM421N015-K11</t>
  </si>
  <si>
    <t>5045604759072</t>
  </si>
  <si>
    <t>QM421U02X-B11</t>
  </si>
  <si>
    <t>5045605413362</t>
  </si>
  <si>
    <t>QM421N016-K11</t>
  </si>
  <si>
    <t>5045607991233</t>
  </si>
  <si>
    <t>QM421N016-Q11</t>
  </si>
  <si>
    <t>5045608102898</t>
  </si>
  <si>
    <t>QM421U02Q-E11</t>
  </si>
  <si>
    <t>5045608425324</t>
  </si>
  <si>
    <t>QM421A026-J11</t>
  </si>
  <si>
    <t>5045609225763</t>
  </si>
  <si>
    <t>Chinos</t>
  </si>
  <si>
    <t>QM421E070-K11</t>
  </si>
  <si>
    <t>5045609537712</t>
  </si>
  <si>
    <t>Closet</t>
  </si>
  <si>
    <t>CL921C0T1-G11</t>
  </si>
  <si>
    <t>5052508713277</t>
  </si>
  <si>
    <t>ZZO1APB15-B00</t>
  </si>
  <si>
    <t>5052508742598</t>
  </si>
  <si>
    <t>ZZO1APB07-K00</t>
  </si>
  <si>
    <t>5052508743281</t>
  </si>
  <si>
    <t>Mascara</t>
  </si>
  <si>
    <t>M0921C0C3-A11</t>
  </si>
  <si>
    <t>5053090787462</t>
  </si>
  <si>
    <t>Wedding Dresses</t>
  </si>
  <si>
    <t>WAL G.</t>
  </si>
  <si>
    <t>WG021E00X-Q11</t>
  </si>
  <si>
    <t>5053572329791</t>
  </si>
  <si>
    <t>WG021E00Z-C11</t>
  </si>
  <si>
    <t>5053572330797</t>
  </si>
  <si>
    <t>Brave Soul</t>
  </si>
  <si>
    <t>BRH22G00O-K11</t>
  </si>
  <si>
    <t>5054072492954</t>
  </si>
  <si>
    <t>Destroyed</t>
  </si>
  <si>
    <t>Ted Baker</t>
  </si>
  <si>
    <t>ZZO12XC47-G00</t>
  </si>
  <si>
    <t>5054787397032</t>
  </si>
  <si>
    <t>South Beach Petite</t>
  </si>
  <si>
    <t>S4X21B001-G11</t>
  </si>
  <si>
    <t>5056252442490</t>
  </si>
  <si>
    <t>S4X21C00B-Q11</t>
  </si>
  <si>
    <t>5056252442551</t>
  </si>
  <si>
    <t>Never Fully Dressed</t>
  </si>
  <si>
    <t>NEN21C01Q-H11</t>
  </si>
  <si>
    <t>5056357747193</t>
  </si>
  <si>
    <t>NU-IN</t>
  </si>
  <si>
    <t>NUI21N002-K11</t>
  </si>
  <si>
    <t>5056395677490</t>
  </si>
  <si>
    <t>ALIGNE</t>
  </si>
  <si>
    <t>ALY21I009-B11</t>
  </si>
  <si>
    <t>5056423333961</t>
  </si>
  <si>
    <t>Turtle Neck Jumpers</t>
  </si>
  <si>
    <t>ALY21I00G-G11</t>
  </si>
  <si>
    <t>5056423337587</t>
  </si>
  <si>
    <t>AllSaints</t>
  </si>
  <si>
    <t>ZZO13AV89-G00</t>
  </si>
  <si>
    <t>5057055376661</t>
  </si>
  <si>
    <t>River Island Tall</t>
  </si>
  <si>
    <t>RIN21N007-Q11</t>
  </si>
  <si>
    <t>5057111693237</t>
  </si>
  <si>
    <t>River Island Maternity</t>
  </si>
  <si>
    <t>RIL29G001-Q11</t>
  </si>
  <si>
    <t>5057112838545</t>
  </si>
  <si>
    <t>RIL29F005-O11</t>
  </si>
  <si>
    <t>5057112841125</t>
  </si>
  <si>
    <t>RIL29J002-K11</t>
  </si>
  <si>
    <t>5057112936128</t>
  </si>
  <si>
    <t>ZZO0U2FAG-K00</t>
  </si>
  <si>
    <t>5057542054386</t>
  </si>
  <si>
    <t>Glamorous</t>
  </si>
  <si>
    <t>GL921E06U-Q11</t>
  </si>
  <si>
    <t>5057576928097</t>
  </si>
  <si>
    <t>Miss Selfridge</t>
  </si>
  <si>
    <t>MF921N02W-K11</t>
  </si>
  <si>
    <t>5057642531121</t>
  </si>
  <si>
    <t>Fashion Union</t>
  </si>
  <si>
    <t>FAA21E08U-N11</t>
  </si>
  <si>
    <t>5057673406795</t>
  </si>
  <si>
    <t>FAA21E08V-C11</t>
  </si>
  <si>
    <t>5057673407389</t>
  </si>
  <si>
    <t>Fashion Union Tall</t>
  </si>
  <si>
    <t>FAC21A00J-A11</t>
  </si>
  <si>
    <t>5057673411393</t>
  </si>
  <si>
    <t>5057673419061</t>
  </si>
  <si>
    <t>The Ragged Priest</t>
  </si>
  <si>
    <t>THJ21A02B-T11</t>
  </si>
  <si>
    <t>5058388996878</t>
  </si>
  <si>
    <t>MF921E0F5-Q11</t>
  </si>
  <si>
    <t>5059309318571</t>
  </si>
  <si>
    <t>Simply Be</t>
  </si>
  <si>
    <t>SIE21C06M-N11</t>
  </si>
  <si>
    <t>5059359715979</t>
  </si>
  <si>
    <t>Missguided Petite</t>
  </si>
  <si>
    <t>M0V21N031-K11</t>
  </si>
  <si>
    <t>5059380458043</t>
  </si>
  <si>
    <t>Missguided</t>
  </si>
  <si>
    <t>M0Q21C1N7-M11</t>
  </si>
  <si>
    <t>5059381030972</t>
  </si>
  <si>
    <t>Missguided Maternity</t>
  </si>
  <si>
    <t>M5Q29H000-Q11</t>
  </si>
  <si>
    <t>5059381472383</t>
  </si>
  <si>
    <t>M0V21N04M-Q11</t>
  </si>
  <si>
    <t>5059381600526</t>
  </si>
  <si>
    <t>M0V21B043-K11</t>
  </si>
  <si>
    <t>5059381789085</t>
  </si>
  <si>
    <t>M0Q21A0H3-A11</t>
  </si>
  <si>
    <t>5059382019440</t>
  </si>
  <si>
    <t>Missguided Tall</t>
  </si>
  <si>
    <t>MIG21C0BL-Q11</t>
  </si>
  <si>
    <t>5059382023065</t>
  </si>
  <si>
    <t>M0Q21C1UW-K11</t>
  </si>
  <si>
    <t>5059382222765</t>
  </si>
  <si>
    <t>M0Q21B0BY-Q11</t>
  </si>
  <si>
    <t>5059382243180</t>
  </si>
  <si>
    <t>M0Q21E0H7-C11</t>
  </si>
  <si>
    <t>5059382272173</t>
  </si>
  <si>
    <t>M0Q21B0C3-C11</t>
  </si>
  <si>
    <t>5059382272784</t>
  </si>
  <si>
    <t>M0Q21B0CP-M11</t>
  </si>
  <si>
    <t>5059382733186</t>
  </si>
  <si>
    <t>M0Q21D0OE-K11</t>
  </si>
  <si>
    <t>5059383060335</t>
  </si>
  <si>
    <t>MIG21B03G-A11</t>
  </si>
  <si>
    <t>5059383683619</t>
  </si>
  <si>
    <t>MIG21N059-K11</t>
  </si>
  <si>
    <t>5059384065025</t>
  </si>
  <si>
    <t>MIG21A07C-Q11</t>
  </si>
  <si>
    <t>5059384483614</t>
  </si>
  <si>
    <t>Mennace</t>
  </si>
  <si>
    <t>MEF2100AA-T11</t>
  </si>
  <si>
    <t>5059384641441</t>
  </si>
  <si>
    <t>Glamorous Tall</t>
  </si>
  <si>
    <t>GLC21C02W-N11</t>
  </si>
  <si>
    <t>5059457205761</t>
  </si>
  <si>
    <t>GL921I02U-G11</t>
  </si>
  <si>
    <t>5059457320440</t>
  </si>
  <si>
    <t>GL921E076-Q11</t>
  </si>
  <si>
    <t>5059457320723</t>
  </si>
  <si>
    <t>5059457320730</t>
  </si>
  <si>
    <t>Glamorous Petite</t>
  </si>
  <si>
    <t>GLB21B01D-M11</t>
  </si>
  <si>
    <t>5059457344675</t>
  </si>
  <si>
    <t>Glamorous Bloom</t>
  </si>
  <si>
    <t>GLI29G005-K11</t>
  </si>
  <si>
    <t>5059457347942</t>
  </si>
  <si>
    <t>GLB21C054-M11</t>
  </si>
  <si>
    <t>5059457378267</t>
  </si>
  <si>
    <t>GLI29G007-B11</t>
  </si>
  <si>
    <t>5059457388976</t>
  </si>
  <si>
    <t>GLI29A00B-Q11</t>
  </si>
  <si>
    <t>5059457411148</t>
  </si>
  <si>
    <t>GLB21A00V-B11</t>
  </si>
  <si>
    <t>5059457413586</t>
  </si>
  <si>
    <t>Ben Sherman</t>
  </si>
  <si>
    <t>ZZO1A4629-Q00</t>
  </si>
  <si>
    <t>5059508351102</t>
  </si>
  <si>
    <t>5059508351140</t>
  </si>
  <si>
    <t>ZZO1P6W08-B00</t>
  </si>
  <si>
    <t>5059508861601</t>
  </si>
  <si>
    <t>Gilets</t>
  </si>
  <si>
    <t>Night Addict</t>
  </si>
  <si>
    <t>NIJ21000W-O11</t>
  </si>
  <si>
    <t>5059534275458</t>
  </si>
  <si>
    <t>Placement Prints</t>
  </si>
  <si>
    <t>NIJ22O06L-Q11</t>
  </si>
  <si>
    <t>5059534412327</t>
  </si>
  <si>
    <t>NUF21B00L-M11</t>
  </si>
  <si>
    <t>5059626075065</t>
  </si>
  <si>
    <t>NUF21D01J-I11</t>
  </si>
  <si>
    <t>5059626106585</t>
  </si>
  <si>
    <t>5059626106615</t>
  </si>
  <si>
    <t>NUF22E00R-J11</t>
  </si>
  <si>
    <t>5059626122677</t>
  </si>
  <si>
    <t>NUF22G00Y-K11</t>
  </si>
  <si>
    <t>5059626151967</t>
  </si>
  <si>
    <t>Clean</t>
  </si>
  <si>
    <t>NUF22Q00Q-Q11</t>
  </si>
  <si>
    <t>5059626158263</t>
  </si>
  <si>
    <t>Sergio Tacchini</t>
  </si>
  <si>
    <t>S1621A005-I11</t>
  </si>
  <si>
    <t>5059695078943</t>
  </si>
  <si>
    <t>S1621J005-B11</t>
  </si>
  <si>
    <t>5059695090952</t>
  </si>
  <si>
    <t>Forever Unique</t>
  </si>
  <si>
    <t>4FU21C01G-G11</t>
  </si>
  <si>
    <t>5060585609673</t>
  </si>
  <si>
    <t>Gowns</t>
  </si>
  <si>
    <t>KENDALL + KYLIE</t>
  </si>
  <si>
    <t>K0921D00C-O11</t>
  </si>
  <si>
    <t>5210161030425</t>
  </si>
  <si>
    <t>Bodysuits</t>
  </si>
  <si>
    <t>AM421N04J-K11</t>
  </si>
  <si>
    <t>5397238523742</t>
  </si>
  <si>
    <t>AM421N06A-Q11</t>
  </si>
  <si>
    <t>5397238638903</t>
  </si>
  <si>
    <t>Flared</t>
  </si>
  <si>
    <t>AM421N07Q-K11</t>
  </si>
  <si>
    <t>5397238754542</t>
  </si>
  <si>
    <t>AM421N07M-K11</t>
  </si>
  <si>
    <t>5397238756034</t>
  </si>
  <si>
    <t>AM421N08R-K11</t>
  </si>
  <si>
    <t>5397238882924</t>
  </si>
  <si>
    <t>Levi's®</t>
  </si>
  <si>
    <t>LE221N07O-K12</t>
  </si>
  <si>
    <t>5400898555333</t>
  </si>
  <si>
    <t>5400898555340</t>
  </si>
  <si>
    <t>Lee</t>
  </si>
  <si>
    <t>ZZO0TML03-B00</t>
  </si>
  <si>
    <t>5400919285720</t>
  </si>
  <si>
    <t>ZZO0TML02-K00</t>
  </si>
  <si>
    <t>5400919287489</t>
  </si>
  <si>
    <t>ZZO14ZP02-Q00</t>
  </si>
  <si>
    <t>5400919775573</t>
  </si>
  <si>
    <t>LE221N0FX-K11</t>
  </si>
  <si>
    <t>5400970187988</t>
  </si>
  <si>
    <t>LE222E01Q-G11</t>
  </si>
  <si>
    <t>5400970509667</t>
  </si>
  <si>
    <t>Straight Fit</t>
  </si>
  <si>
    <t>LE221N0H4-K12</t>
  </si>
  <si>
    <t>5400970550744</t>
  </si>
  <si>
    <t>ZZO1MYG07-Q00</t>
  </si>
  <si>
    <t>5401018106749</t>
  </si>
  <si>
    <t>5401018106763</t>
  </si>
  <si>
    <t>ZZO1NJC02-A00</t>
  </si>
  <si>
    <t>5401018914122</t>
  </si>
  <si>
    <t>LE221N0KY-K11</t>
  </si>
  <si>
    <t>5401105446628</t>
  </si>
  <si>
    <t>SUMMERY Copenhagen</t>
  </si>
  <si>
    <t>ZZO1HD013-I00</t>
  </si>
  <si>
    <t>5700002303202</t>
  </si>
  <si>
    <t>5700002303219</t>
  </si>
  <si>
    <t>Noa Noa</t>
  </si>
  <si>
    <t>ZZO19ZG03-K00</t>
  </si>
  <si>
    <t>5700267443149</t>
  </si>
  <si>
    <t>ZZO1AV131-C00</t>
  </si>
  <si>
    <t>5700267492840</t>
  </si>
  <si>
    <t>ZZO1JH617-N00</t>
  </si>
  <si>
    <t>5700267556818</t>
  </si>
  <si>
    <t>ZZO1MLX26-G00</t>
  </si>
  <si>
    <t>5700267633762</t>
  </si>
  <si>
    <t>5700267633779</t>
  </si>
  <si>
    <t>ZZO1BQ507-K01</t>
  </si>
  <si>
    <t>5700267650936</t>
  </si>
  <si>
    <t>ZZO1JGZ08-B00</t>
  </si>
  <si>
    <t>5700267758953</t>
  </si>
  <si>
    <t>ZZO1JGZ09-N00</t>
  </si>
  <si>
    <t>5700267759752</t>
  </si>
  <si>
    <t>5700267759776</t>
  </si>
  <si>
    <t>ZZO1JGM05-N00</t>
  </si>
  <si>
    <t>5700267761755</t>
  </si>
  <si>
    <t>HALO</t>
  </si>
  <si>
    <t>ZZO1NHR13-B00</t>
  </si>
  <si>
    <t>5700497363507</t>
  </si>
  <si>
    <t>Solid</t>
  </si>
  <si>
    <t>SO422E01D-K11</t>
  </si>
  <si>
    <t>5702577423361</t>
  </si>
  <si>
    <t>b.young</t>
  </si>
  <si>
    <t>BY221A05I-O11</t>
  </si>
  <si>
    <t>5702578645083</t>
  </si>
  <si>
    <t>Zizzi</t>
  </si>
  <si>
    <t>Z1721C0XQ-Q11</t>
  </si>
  <si>
    <t>5711286068282</t>
  </si>
  <si>
    <t>Cream</t>
  </si>
  <si>
    <t>CR221D05Z-T11</t>
  </si>
  <si>
    <t>5712436948072</t>
  </si>
  <si>
    <t>Kronstadt</t>
  </si>
  <si>
    <t>KR122T009-C11</t>
  </si>
  <si>
    <t>5712638417604</t>
  </si>
  <si>
    <t>Soft Rebels</t>
  </si>
  <si>
    <t>R6721A016-O11</t>
  </si>
  <si>
    <t>5712952690646</t>
  </si>
  <si>
    <t>Smart</t>
  </si>
  <si>
    <t>R6721C053-N11</t>
  </si>
  <si>
    <t>5712952709454</t>
  </si>
  <si>
    <t>Soyaconcept</t>
  </si>
  <si>
    <t>SO821E0E7-G11</t>
  </si>
  <si>
    <t>5713075521190</t>
  </si>
  <si>
    <t>ZZO17DG10-Q00</t>
  </si>
  <si>
    <t>5713183213512</t>
  </si>
  <si>
    <t>Notes du Nord</t>
  </si>
  <si>
    <t>N0P21I009-A11</t>
  </si>
  <si>
    <t>5713337139644</t>
  </si>
  <si>
    <t>Kaffe</t>
  </si>
  <si>
    <t>KA321D08B-O11</t>
  </si>
  <si>
    <t>5713343795377</t>
  </si>
  <si>
    <t>InWear</t>
  </si>
  <si>
    <t>ZZO0ZJF12-G00</t>
  </si>
  <si>
    <t>5713344070459</t>
  </si>
  <si>
    <t>Minimum</t>
  </si>
  <si>
    <t>MI421B04C-I11</t>
  </si>
  <si>
    <t>5713712546043</t>
  </si>
  <si>
    <t>Moves</t>
  </si>
  <si>
    <t>MOD21E03I-K11</t>
  </si>
  <si>
    <t>5713712599100</t>
  </si>
  <si>
    <t>ONLY</t>
  </si>
  <si>
    <t>ON321N0VF-K11</t>
  </si>
  <si>
    <t>5713756165118</t>
  </si>
  <si>
    <t>ON321N137-K11</t>
  </si>
  <si>
    <t>5713777799200</t>
  </si>
  <si>
    <t>VILA</t>
  </si>
  <si>
    <t>V1021E193-Q11</t>
  </si>
  <si>
    <t>5713785959221</t>
  </si>
  <si>
    <t>Object Petite</t>
  </si>
  <si>
    <t>OB121E0EB-Q11</t>
  </si>
  <si>
    <t>5713786057681</t>
  </si>
  <si>
    <t>V1021B0OM-J11</t>
  </si>
  <si>
    <t>5713786148228</t>
  </si>
  <si>
    <t>V1021D0U1-Q11</t>
  </si>
  <si>
    <t>5713786290415</t>
  </si>
  <si>
    <t>V1021E1BV-G11</t>
  </si>
  <si>
    <t>5713786290705</t>
  </si>
  <si>
    <t>OB821A00G-Q11</t>
  </si>
  <si>
    <t>5713787074571</t>
  </si>
  <si>
    <t>V1021D0YO-Q11</t>
  </si>
  <si>
    <t>5713787098867</t>
  </si>
  <si>
    <t>ZZO1APQ09-K00</t>
  </si>
  <si>
    <t>5713787456230</t>
  </si>
  <si>
    <t>ZZO1APQ11-D00</t>
  </si>
  <si>
    <t>5713787459682</t>
  </si>
  <si>
    <t>ZZO1APQ12-M00</t>
  </si>
  <si>
    <t>5713787460053</t>
  </si>
  <si>
    <t>ZZO1APQ18-E00</t>
  </si>
  <si>
    <t>5713787463177</t>
  </si>
  <si>
    <t>ZZO1CPQ08-M00</t>
  </si>
  <si>
    <t>5713787768234</t>
  </si>
  <si>
    <t>OB821U00J-Q11</t>
  </si>
  <si>
    <t>5713787946304</t>
  </si>
  <si>
    <t>ZZO1GPA05-J00</t>
  </si>
  <si>
    <t>5713788483938</t>
  </si>
  <si>
    <t>ZZO1D5G71-C00</t>
  </si>
  <si>
    <t>5713788657612</t>
  </si>
  <si>
    <t>ZZO1K9V06-I00</t>
  </si>
  <si>
    <t>5713789148553</t>
  </si>
  <si>
    <t>5713789148591</t>
  </si>
  <si>
    <t>ZZO1K9T03-K00</t>
  </si>
  <si>
    <t>5713789156343</t>
  </si>
  <si>
    <t>5713789156374</t>
  </si>
  <si>
    <t>ZZO1K9T06-H00</t>
  </si>
  <si>
    <t>5713789159276</t>
  </si>
  <si>
    <t>5713789159283</t>
  </si>
  <si>
    <t>5713789159290</t>
  </si>
  <si>
    <t>ZZO1K9V12-Q00</t>
  </si>
  <si>
    <t>5713789159818</t>
  </si>
  <si>
    <t>ZZO1K9X12-K00</t>
  </si>
  <si>
    <t>5713789935863</t>
  </si>
  <si>
    <t>ZZO22ZJ09-T00</t>
  </si>
  <si>
    <t>5713789945206</t>
  </si>
  <si>
    <t>Bruuns Bazaar</t>
  </si>
  <si>
    <t>BR321B02D-N11</t>
  </si>
  <si>
    <t>5713889137518</t>
  </si>
  <si>
    <t>BR321C06S-K11</t>
  </si>
  <si>
    <t>5713889187360</t>
  </si>
  <si>
    <t>mbyM</t>
  </si>
  <si>
    <t>MB121C0DD-Q11</t>
  </si>
  <si>
    <t>5714277678118</t>
  </si>
  <si>
    <t>MB121C0E5-B11</t>
  </si>
  <si>
    <t>5714277787896</t>
  </si>
  <si>
    <t>ICHI</t>
  </si>
  <si>
    <t>ZZO1F3P44-A00</t>
  </si>
  <si>
    <t>5714346772068</t>
  </si>
  <si>
    <t>Saint Tropez</t>
  </si>
  <si>
    <t>S2821A02H-A11</t>
  </si>
  <si>
    <t>5714347382563</t>
  </si>
  <si>
    <t>Lounge Nine</t>
  </si>
  <si>
    <t>L1R21E00T-B11</t>
  </si>
  <si>
    <t>5714352009868</t>
  </si>
  <si>
    <t>L1R21A00T-B11</t>
  </si>
  <si>
    <t>5714352114913</t>
  </si>
  <si>
    <t>CR221D05Z-B11</t>
  </si>
  <si>
    <t>5714352147928</t>
  </si>
  <si>
    <t>KA321E0W5-K11</t>
  </si>
  <si>
    <t>5714352168091</t>
  </si>
  <si>
    <t>KA321A0BM-N11</t>
  </si>
  <si>
    <t>5714352190870</t>
  </si>
  <si>
    <t>KA321B000-G19</t>
  </si>
  <si>
    <t>5714352201927</t>
  </si>
  <si>
    <t>KA321C0O6-T11</t>
  </si>
  <si>
    <t>5714352204706</t>
  </si>
  <si>
    <t>KA321A08D-Q11</t>
  </si>
  <si>
    <t>5714352308671</t>
  </si>
  <si>
    <t>KA321I0CX-O11</t>
  </si>
  <si>
    <t>5714352316393</t>
  </si>
  <si>
    <t>CR221E0LY-T11</t>
  </si>
  <si>
    <t>5714352334731</t>
  </si>
  <si>
    <t>CR221C0KY-N11</t>
  </si>
  <si>
    <t>5714352337671</t>
  </si>
  <si>
    <t>L1R21C009-Q11</t>
  </si>
  <si>
    <t>5714352345911</t>
  </si>
  <si>
    <t>KA321J01L-C11</t>
  </si>
  <si>
    <t>5714352353732</t>
  </si>
  <si>
    <t>KA321B07J-Q11</t>
  </si>
  <si>
    <t>5714352361188</t>
  </si>
  <si>
    <t>CR221I0DQ-O11</t>
  </si>
  <si>
    <t>5714352369856</t>
  </si>
  <si>
    <t>L1R21A016-A11</t>
  </si>
  <si>
    <t>5714352429710</t>
  </si>
  <si>
    <t>KA321J01S-C11</t>
  </si>
  <si>
    <t>5714352443426</t>
  </si>
  <si>
    <t>Love Copenhagen</t>
  </si>
  <si>
    <t>L1G21C04W-E11</t>
  </si>
  <si>
    <t>5714352444195</t>
  </si>
  <si>
    <t>KA321G05I-O11</t>
  </si>
  <si>
    <t>5714352470996</t>
  </si>
  <si>
    <t>ZZO1BFA05-Q00</t>
  </si>
  <si>
    <t>5714352580480</t>
  </si>
  <si>
    <t>ZZO1BFA10-B00</t>
  </si>
  <si>
    <t>5714352581463</t>
  </si>
  <si>
    <t>ZZO1BFA12-Q00</t>
  </si>
  <si>
    <t>5714352581890</t>
  </si>
  <si>
    <t>ZZO1FD904-K00</t>
  </si>
  <si>
    <t>5714352806399</t>
  </si>
  <si>
    <t>ZZO1FD907-J00</t>
  </si>
  <si>
    <t>5714352806887</t>
  </si>
  <si>
    <t>ZZO1FD912-B00</t>
  </si>
  <si>
    <t>5714352807334</t>
  </si>
  <si>
    <t>ZZO1FD913-Q00</t>
  </si>
  <si>
    <t>5714352807396</t>
  </si>
  <si>
    <t>MAMALICIOUS</t>
  </si>
  <si>
    <t>M6429G0IO-N11</t>
  </si>
  <si>
    <t>5714493797358</t>
  </si>
  <si>
    <t>ONLY Tall</t>
  </si>
  <si>
    <t>OND21N019-K11</t>
  </si>
  <si>
    <t>5714510357800</t>
  </si>
  <si>
    <t>M6429M01J-N11</t>
  </si>
  <si>
    <t>5714511210319</t>
  </si>
  <si>
    <t>Vero Moda Tall</t>
  </si>
  <si>
    <t>VEB21N01D-Q11</t>
  </si>
  <si>
    <t>5714511823533</t>
  </si>
  <si>
    <t>ONLY Petite</t>
  </si>
  <si>
    <t>OP421E04M-M11</t>
  </si>
  <si>
    <t>5714514945096</t>
  </si>
  <si>
    <t>OND21A01T-Q11</t>
  </si>
  <si>
    <t>5714515437859</t>
  </si>
  <si>
    <t>M6429G0JL-K12</t>
  </si>
  <si>
    <t>5714909933684</t>
  </si>
  <si>
    <t>OP421C06C-B11</t>
  </si>
  <si>
    <t>5714911171753</t>
  </si>
  <si>
    <t>5714911171760</t>
  </si>
  <si>
    <t>ON321E1XB-Q11</t>
  </si>
  <si>
    <t>5714913451570</t>
  </si>
  <si>
    <t>Noisy May</t>
  </si>
  <si>
    <t>NM321B07P-N11</t>
  </si>
  <si>
    <t>5714915087081</t>
  </si>
  <si>
    <t>M6429G0LK-N11</t>
  </si>
  <si>
    <t>5714915983307</t>
  </si>
  <si>
    <t>M6429H08I-Q11</t>
  </si>
  <si>
    <t>5714918721968</t>
  </si>
  <si>
    <t>ZZO16N304-Q00</t>
  </si>
  <si>
    <t>5714921100880</t>
  </si>
  <si>
    <t>ON321B0S8-Q11</t>
  </si>
  <si>
    <t>5714923214943</t>
  </si>
  <si>
    <t>ON321N16T-B11</t>
  </si>
  <si>
    <t>5714923798511</t>
  </si>
  <si>
    <t>ON321N1BL-Q11</t>
  </si>
  <si>
    <t>5714923979088</t>
  </si>
  <si>
    <t>JDY</t>
  </si>
  <si>
    <t>JY121E0GT-T11</t>
  </si>
  <si>
    <t>5714924022394</t>
  </si>
  <si>
    <t>M6429B06P-Q11</t>
  </si>
  <si>
    <t>5714926077279</t>
  </si>
  <si>
    <t>Under</t>
  </si>
  <si>
    <t>ON321U0HV-E11</t>
  </si>
  <si>
    <t>5714926143097</t>
  </si>
  <si>
    <t>M6429F0ZS-Q11</t>
  </si>
  <si>
    <t>5714926444767</t>
  </si>
  <si>
    <t>M6429F104-K11</t>
  </si>
  <si>
    <t>5714926471176</t>
  </si>
  <si>
    <t>Pieces</t>
  </si>
  <si>
    <t>PE321E0OJ-Q11</t>
  </si>
  <si>
    <t>5714926535458</t>
  </si>
  <si>
    <t>OND21A028-N11</t>
  </si>
  <si>
    <t>5714926630191</t>
  </si>
  <si>
    <t>Vero Moda</t>
  </si>
  <si>
    <t>VE121D1JO-Q12</t>
  </si>
  <si>
    <t>5714927862270</t>
  </si>
  <si>
    <t>YAS</t>
  </si>
  <si>
    <t>Y0121E0SV-E11</t>
  </si>
  <si>
    <t>5714928097060</t>
  </si>
  <si>
    <t>Selected Femme Petite</t>
  </si>
  <si>
    <t>SEL21E00R-A11</t>
  </si>
  <si>
    <t>5714928332444</t>
  </si>
  <si>
    <t>PE321E0P9-Q11</t>
  </si>
  <si>
    <t>5714928818900</t>
  </si>
  <si>
    <t>Modström</t>
  </si>
  <si>
    <t>MO421C087-H11</t>
  </si>
  <si>
    <t>5714980062464</t>
  </si>
  <si>
    <t>MO421A03A-B11</t>
  </si>
  <si>
    <t>5714980092737</t>
  </si>
  <si>
    <t>Wide legged Trousers</t>
  </si>
  <si>
    <t>ON321A1DC-O11</t>
  </si>
  <si>
    <t>5715094097052</t>
  </si>
  <si>
    <t>Y0121C1H0-K11</t>
  </si>
  <si>
    <t>5715094255421</t>
  </si>
  <si>
    <t>VEB21N02A-K11</t>
  </si>
  <si>
    <t>5715094538852</t>
  </si>
  <si>
    <t>Mamalicious Curve</t>
  </si>
  <si>
    <t>M7V29G006-I11</t>
  </si>
  <si>
    <t>5715095028154</t>
  </si>
  <si>
    <t>OP421E05U-H11</t>
  </si>
  <si>
    <t>5715095102984</t>
  </si>
  <si>
    <t>VE121E2K9-O11</t>
  </si>
  <si>
    <t>5715095620716</t>
  </si>
  <si>
    <t>Jack &amp; Jones</t>
  </si>
  <si>
    <t>ZZO14M403-Q00</t>
  </si>
  <si>
    <t>5715095791515</t>
  </si>
  <si>
    <t>VEB21A03T-D11</t>
  </si>
  <si>
    <t>5715095816638</t>
  </si>
  <si>
    <t>VE121E2IW-K12</t>
  </si>
  <si>
    <t>5715095901280</t>
  </si>
  <si>
    <t>Pieces Petite</t>
  </si>
  <si>
    <t>PIT21E00S-I11</t>
  </si>
  <si>
    <t>5715096118502</t>
  </si>
  <si>
    <t>JY121E0IV-A11</t>
  </si>
  <si>
    <t>5715096269921</t>
  </si>
  <si>
    <t>SEL21C01J-H11</t>
  </si>
  <si>
    <t>5715096497058</t>
  </si>
  <si>
    <t>VE121E2H5-Q13</t>
  </si>
  <si>
    <t>5715096585588</t>
  </si>
  <si>
    <t>5715096585595</t>
  </si>
  <si>
    <t>ZZO1MEL01-M00</t>
  </si>
  <si>
    <t>5715097264154</t>
  </si>
  <si>
    <t>M7V29B003-Q11</t>
  </si>
  <si>
    <t>5715097458034</t>
  </si>
  <si>
    <t>ON321E28Y-Q11</t>
  </si>
  <si>
    <t>5715097744397</t>
  </si>
  <si>
    <t>Y0121D07I-A11</t>
  </si>
  <si>
    <t>5715098275432</t>
  </si>
  <si>
    <t>VE121I1LC-M11</t>
  </si>
  <si>
    <t>5715099242105</t>
  </si>
  <si>
    <t>VE121A0Z5-M11</t>
  </si>
  <si>
    <t>5715099254399</t>
  </si>
  <si>
    <t>OND21N042-C11</t>
  </si>
  <si>
    <t>5715099486523</t>
  </si>
  <si>
    <t>ZZO1FA006-C00</t>
  </si>
  <si>
    <t>5715099556875</t>
  </si>
  <si>
    <t>ON321A1AG-Q12</t>
  </si>
  <si>
    <t>5715099648068</t>
  </si>
  <si>
    <t>VE121E2HI-K11</t>
  </si>
  <si>
    <t>5715100008058</t>
  </si>
  <si>
    <t>VE121B0SB-K11</t>
  </si>
  <si>
    <t>5715100094051</t>
  </si>
  <si>
    <t>Vero Moda Petite</t>
  </si>
  <si>
    <t>VM021A036-C11</t>
  </si>
  <si>
    <t>5715100324165</t>
  </si>
  <si>
    <t>ZZO178403-D00</t>
  </si>
  <si>
    <t>5715100608302</t>
  </si>
  <si>
    <t>5715100811719</t>
  </si>
  <si>
    <t>ON321N1N7-Q11</t>
  </si>
  <si>
    <t>5715100883723</t>
  </si>
  <si>
    <t>PIT21A00U-A11</t>
  </si>
  <si>
    <t>5715101071525</t>
  </si>
  <si>
    <t>JY121E0L1-Q12</t>
  </si>
  <si>
    <t>5715101229896</t>
  </si>
  <si>
    <t>VE121E2GO-A11</t>
  </si>
  <si>
    <t>5715101340133</t>
  </si>
  <si>
    <t>ON321C2CJ-M11</t>
  </si>
  <si>
    <t>5715101385141</t>
  </si>
  <si>
    <t>Pieces Maternity</t>
  </si>
  <si>
    <t>PIV29E003-Q11</t>
  </si>
  <si>
    <t>5715101980582</t>
  </si>
  <si>
    <t>VE121E2K5-J12</t>
  </si>
  <si>
    <t>5715102812325</t>
  </si>
  <si>
    <t>VE121E2KH-J11</t>
  </si>
  <si>
    <t>5715104347863</t>
  </si>
  <si>
    <t>VE121D1SU-G11</t>
  </si>
  <si>
    <t>5715104480935</t>
  </si>
  <si>
    <t>Only &amp; Sons</t>
  </si>
  <si>
    <t>OS322O0HP-A11</t>
  </si>
  <si>
    <t>5715104710858</t>
  </si>
  <si>
    <t>M6429G0OS-E11</t>
  </si>
  <si>
    <t>5715104783210</t>
  </si>
  <si>
    <t>ZZO173604-Q00</t>
  </si>
  <si>
    <t>5715105269041</t>
  </si>
  <si>
    <t>ZZO16C302-K00</t>
  </si>
  <si>
    <t>5715105305350</t>
  </si>
  <si>
    <t>VE121E2JU-Q11</t>
  </si>
  <si>
    <t>5715105335760</t>
  </si>
  <si>
    <t>Y0121A0AB-N11</t>
  </si>
  <si>
    <t>5715106209367</t>
  </si>
  <si>
    <t>ON321E2AR-M13</t>
  </si>
  <si>
    <t>5715106424036</t>
  </si>
  <si>
    <t>VE121E2QP-G11</t>
  </si>
  <si>
    <t>5715107172813</t>
  </si>
  <si>
    <t>ON321N1LI-Q11</t>
  </si>
  <si>
    <t>5715107563123</t>
  </si>
  <si>
    <t>ZZO16C304-Q00</t>
  </si>
  <si>
    <t>5715107842587</t>
  </si>
  <si>
    <t>M6429F12N-N11</t>
  </si>
  <si>
    <t>5715107963459</t>
  </si>
  <si>
    <t>JA222G1IM-K11</t>
  </si>
  <si>
    <t>5715108161717</t>
  </si>
  <si>
    <t>OND21C04X-Q12</t>
  </si>
  <si>
    <t>5715108192209</t>
  </si>
  <si>
    <t>ON321E2EF-M11</t>
  </si>
  <si>
    <t>5715108311280</t>
  </si>
  <si>
    <t>ON321G1BL-O11</t>
  </si>
  <si>
    <t>5715108472998</t>
  </si>
  <si>
    <t>5715108596410</t>
  </si>
  <si>
    <t>Vero Moda Curve</t>
  </si>
  <si>
    <t>VEE21A036-Q11</t>
  </si>
  <si>
    <t>5715109466880</t>
  </si>
  <si>
    <t>ON321I25T-K11</t>
  </si>
  <si>
    <t>5715109491509</t>
  </si>
  <si>
    <t>ON321N1MP-C11</t>
  </si>
  <si>
    <t>5715109563787</t>
  </si>
  <si>
    <t>VM021C0B4-N11</t>
  </si>
  <si>
    <t>5715111021640</t>
  </si>
  <si>
    <t>ZZO178420-C00</t>
  </si>
  <si>
    <t>5715111106064</t>
  </si>
  <si>
    <t>OP421A08P-C11</t>
  </si>
  <si>
    <t>5715112415547</t>
  </si>
  <si>
    <t>M6429I06S-H11</t>
  </si>
  <si>
    <t>5715112419002</t>
  </si>
  <si>
    <t>VE121C31I-Q11</t>
  </si>
  <si>
    <t>5715112444516</t>
  </si>
  <si>
    <t>VE121G11X-B11</t>
  </si>
  <si>
    <t>5715112975997</t>
  </si>
  <si>
    <t>ON321E2E5-Q11</t>
  </si>
  <si>
    <t>5715113043213</t>
  </si>
  <si>
    <t>ON321N0X6-K13</t>
  </si>
  <si>
    <t>5715113222755</t>
  </si>
  <si>
    <t>ON321N1NQ-Q11</t>
  </si>
  <si>
    <t>5715113228085</t>
  </si>
  <si>
    <t>VEB21E08T-G11</t>
  </si>
  <si>
    <t>5715113284418</t>
  </si>
  <si>
    <t>VE121A12B-Q11</t>
  </si>
  <si>
    <t>5715113336056</t>
  </si>
  <si>
    <t>ON321N111-T11</t>
  </si>
  <si>
    <t>5715113377264</t>
  </si>
  <si>
    <t>M6429B07D-H11</t>
  </si>
  <si>
    <t>5715113491601</t>
  </si>
  <si>
    <t>ZZO1EPF07-K00</t>
  </si>
  <si>
    <t>5715113857537</t>
  </si>
  <si>
    <t>M7V29I005-I11</t>
  </si>
  <si>
    <t>5715206319713</t>
  </si>
  <si>
    <t>JY121C0NY-K11</t>
  </si>
  <si>
    <t>5715206377775</t>
  </si>
  <si>
    <t>OND21N05U-K11</t>
  </si>
  <si>
    <t>5715206625609</t>
  </si>
  <si>
    <t>VEB21N039-C11</t>
  </si>
  <si>
    <t>5715206722766</t>
  </si>
  <si>
    <t>M6429F13F-E11</t>
  </si>
  <si>
    <t>5715206756822</t>
  </si>
  <si>
    <t>ON321E2GE-K11</t>
  </si>
  <si>
    <t>5715206805285</t>
  </si>
  <si>
    <t>ZZO178401-O00</t>
  </si>
  <si>
    <t>5715206823647</t>
  </si>
  <si>
    <t>ZZO178405-K00</t>
  </si>
  <si>
    <t>5715206882613</t>
  </si>
  <si>
    <t>ON321I282-G11</t>
  </si>
  <si>
    <t>5715207068542</t>
  </si>
  <si>
    <t>ZZO178419-J00</t>
  </si>
  <si>
    <t>5715207078695</t>
  </si>
  <si>
    <t>ON321A1F0-B11</t>
  </si>
  <si>
    <t>5715207457391</t>
  </si>
  <si>
    <t>Noisy May Curve</t>
  </si>
  <si>
    <t>NOY21C00P-Q11</t>
  </si>
  <si>
    <t>5715208571553</t>
  </si>
  <si>
    <t>V1021I1B4-G11</t>
  </si>
  <si>
    <t>5715209500590</t>
  </si>
  <si>
    <t>ZZO1F7707-Q00</t>
  </si>
  <si>
    <t>5715209578421</t>
  </si>
  <si>
    <t>VE121D1S5-K11</t>
  </si>
  <si>
    <t>5715210163081</t>
  </si>
  <si>
    <t>OP421J01T-O11</t>
  </si>
  <si>
    <t>5715210782527</t>
  </si>
  <si>
    <t>OP421A082-C11</t>
  </si>
  <si>
    <t>5715210825934</t>
  </si>
  <si>
    <t>OP421N053-K11</t>
  </si>
  <si>
    <t>5715210854446</t>
  </si>
  <si>
    <t>OP421N07P-Q11</t>
  </si>
  <si>
    <t>5715211135858</t>
  </si>
  <si>
    <t>VM021N043-K11</t>
  </si>
  <si>
    <t>5715211202024</t>
  </si>
  <si>
    <t>VEB21E091-Q11</t>
  </si>
  <si>
    <t>5715211213952</t>
  </si>
  <si>
    <t>OP421U04I-I11</t>
  </si>
  <si>
    <t>5715211214409</t>
  </si>
  <si>
    <t>VE121E2RM-Q11</t>
  </si>
  <si>
    <t>5715211227959</t>
  </si>
  <si>
    <t>VE121N0TN-C11</t>
  </si>
  <si>
    <t>5715211295095</t>
  </si>
  <si>
    <t>OP421I07A-Q11</t>
  </si>
  <si>
    <t>5715211527332</t>
  </si>
  <si>
    <t>Vero Moda Maternity</t>
  </si>
  <si>
    <t>VE129G000-G11</t>
  </si>
  <si>
    <t>5715211704306</t>
  </si>
  <si>
    <t>ZZO1BVW41-C00</t>
  </si>
  <si>
    <t>5715211799708</t>
  </si>
  <si>
    <t>VE129H000-O11</t>
  </si>
  <si>
    <t>5715211980144</t>
  </si>
  <si>
    <t>ZZO178D01-C01</t>
  </si>
  <si>
    <t>5715212354265</t>
  </si>
  <si>
    <t>ZZO178D04-A00</t>
  </si>
  <si>
    <t>5715212355200</t>
  </si>
  <si>
    <t>VE121E2RR-K11</t>
  </si>
  <si>
    <t>5715213766920</t>
  </si>
  <si>
    <t>VE121E2QA-G11</t>
  </si>
  <si>
    <t>5715214229707</t>
  </si>
  <si>
    <t>PIV29F02U-K11</t>
  </si>
  <si>
    <t>5715214321388</t>
  </si>
  <si>
    <t>OP421C0BE-Q11</t>
  </si>
  <si>
    <t>5715214338867</t>
  </si>
  <si>
    <t>OP421C0B1-C11</t>
  </si>
  <si>
    <t>5715214351002</t>
  </si>
  <si>
    <t>OND21C063-B11</t>
  </si>
  <si>
    <t>5715214351118</t>
  </si>
  <si>
    <t>OND21N05A-K11</t>
  </si>
  <si>
    <t>5715214484625</t>
  </si>
  <si>
    <t>PIV29G01Q-Q11</t>
  </si>
  <si>
    <t>5715214617610</t>
  </si>
  <si>
    <t>5715214617627</t>
  </si>
  <si>
    <t>VEB21A058-Q11</t>
  </si>
  <si>
    <t>5715214620481</t>
  </si>
  <si>
    <t>VM021A050-Q11</t>
  </si>
  <si>
    <t>5715214634471</t>
  </si>
  <si>
    <t>VM021N04H-Q11</t>
  </si>
  <si>
    <t>5715214691559</t>
  </si>
  <si>
    <t>VEB21N03R-K11</t>
  </si>
  <si>
    <t>5715215222578</t>
  </si>
  <si>
    <t>ZZO1JJL06-K00</t>
  </si>
  <si>
    <t>5715215300733</t>
  </si>
  <si>
    <t>OP421E07L-K11</t>
  </si>
  <si>
    <t>5715215602592</t>
  </si>
  <si>
    <t>ZZO1FA005-K00</t>
  </si>
  <si>
    <t>5715217558798</t>
  </si>
  <si>
    <t>ZZO1CWP05-K00</t>
  </si>
  <si>
    <t>5715219523633</t>
  </si>
  <si>
    <t>ZZO1EPF16-G00</t>
  </si>
  <si>
    <t>5715219697303</t>
  </si>
  <si>
    <t>ZZO1EPF17-C00</t>
  </si>
  <si>
    <t>5715219715359</t>
  </si>
  <si>
    <t>5715219715397</t>
  </si>
  <si>
    <t>ZZO1EPF09-K00</t>
  </si>
  <si>
    <t>5715219716684</t>
  </si>
  <si>
    <t>ZZO1D5309-T00</t>
  </si>
  <si>
    <t>5715220171212</t>
  </si>
  <si>
    <t>OP421C0CE-C11</t>
  </si>
  <si>
    <t>5715220214360</t>
  </si>
  <si>
    <t>ZZO178503-Q00</t>
  </si>
  <si>
    <t>5715220354448</t>
  </si>
  <si>
    <t>ZZO178505-B00</t>
  </si>
  <si>
    <t>5715220357715</t>
  </si>
  <si>
    <t>OP421C0CJ-K11</t>
  </si>
  <si>
    <t>5715221499087</t>
  </si>
  <si>
    <t>OND21N06J-C11</t>
  </si>
  <si>
    <t>5715221555790</t>
  </si>
  <si>
    <t>ZZO178F11-A00</t>
  </si>
  <si>
    <t>5715222089911</t>
  </si>
  <si>
    <t>ZZO178603-B00</t>
  </si>
  <si>
    <t>5715222114316</t>
  </si>
  <si>
    <t>ZZO1F7703-H00</t>
  </si>
  <si>
    <t>5715222250359</t>
  </si>
  <si>
    <t>ZZO1FCC01-J00</t>
  </si>
  <si>
    <t>5715222901961</t>
  </si>
  <si>
    <t>ZZO1DV805-J00</t>
  </si>
  <si>
    <t>5715223011874</t>
  </si>
  <si>
    <t>ZZO1DV804-M00</t>
  </si>
  <si>
    <t>5715223012451</t>
  </si>
  <si>
    <t>ZZO1DV803-H00</t>
  </si>
  <si>
    <t>5715223012895</t>
  </si>
  <si>
    <t>ZZO1DV803-O00</t>
  </si>
  <si>
    <t>5715223016893</t>
  </si>
  <si>
    <t>5715223016947</t>
  </si>
  <si>
    <t>ZZO1DV803-C00</t>
  </si>
  <si>
    <t>5715223017067</t>
  </si>
  <si>
    <t>ZZO1DV803-O01</t>
  </si>
  <si>
    <t>5715223017135</t>
  </si>
  <si>
    <t>ZZO1DV804-Q00</t>
  </si>
  <si>
    <t>5715223017203</t>
  </si>
  <si>
    <t>ZZO1DV804-H00</t>
  </si>
  <si>
    <t>5715223017258</t>
  </si>
  <si>
    <t>ZZO1DV806-J00</t>
  </si>
  <si>
    <t>5715223017487</t>
  </si>
  <si>
    <t>ZZO1DCL06-N00</t>
  </si>
  <si>
    <t>5715223035245</t>
  </si>
  <si>
    <t>5715223035252</t>
  </si>
  <si>
    <t>ZZO1FCC04-G00</t>
  </si>
  <si>
    <t>5715223072981</t>
  </si>
  <si>
    <t>ZZO1D5405-Q00</t>
  </si>
  <si>
    <t>5715223334614</t>
  </si>
  <si>
    <t>ZZO1D5413-M00</t>
  </si>
  <si>
    <t>5715223335581</t>
  </si>
  <si>
    <t>ZZO1HAE01-J00</t>
  </si>
  <si>
    <t>5715224034780</t>
  </si>
  <si>
    <t>ZZO1HZ005-Q00</t>
  </si>
  <si>
    <t>5715225769599</t>
  </si>
  <si>
    <t>ZZO1D5G15-Q00</t>
  </si>
  <si>
    <t>5715225786947</t>
  </si>
  <si>
    <t>5715225786961</t>
  </si>
  <si>
    <t>ZZO1KAG07-J00</t>
  </si>
  <si>
    <t>5715225869268</t>
  </si>
  <si>
    <t>ZZO1U2K05-L00</t>
  </si>
  <si>
    <t>5715305620628</t>
  </si>
  <si>
    <t>ZZO1F9Z01-Q00</t>
  </si>
  <si>
    <t>5715305973410</t>
  </si>
  <si>
    <t>ON321E2KT-N11</t>
  </si>
  <si>
    <t>5715306200904</t>
  </si>
  <si>
    <t>ZZO1NQ702-Q00</t>
  </si>
  <si>
    <t>5715306357707</t>
  </si>
  <si>
    <t>ZZO1K9Z06-J00</t>
  </si>
  <si>
    <t>5715306589955</t>
  </si>
  <si>
    <t>ZZO1NQ707-N00</t>
  </si>
  <si>
    <t>5715307353418</t>
  </si>
  <si>
    <t>ZZO1NQ709-Q00</t>
  </si>
  <si>
    <t>5715307354651</t>
  </si>
  <si>
    <t>ZZO1NQ709-K00</t>
  </si>
  <si>
    <t>5715307354743</t>
  </si>
  <si>
    <t>5715307354767</t>
  </si>
  <si>
    <t>ZZO1K9Z09-O00</t>
  </si>
  <si>
    <t>5715307995014</t>
  </si>
  <si>
    <t>5715307995052</t>
  </si>
  <si>
    <t>ZZO1KAH06-Q00</t>
  </si>
  <si>
    <t>5715309378433</t>
  </si>
  <si>
    <t>ZZO1KAB07-A00</t>
  </si>
  <si>
    <t>5715310222145</t>
  </si>
  <si>
    <t>ZZO1K9V10-Q00</t>
  </si>
  <si>
    <t>5715312472876</t>
  </si>
  <si>
    <t>ZZO1KAD05-O00</t>
  </si>
  <si>
    <t>5715315047323</t>
  </si>
  <si>
    <t>ZZO1KB405-K00</t>
  </si>
  <si>
    <t>5715316676775</t>
  </si>
  <si>
    <t>5715316676799</t>
  </si>
  <si>
    <t>5715316711865</t>
  </si>
  <si>
    <t>ZZO1T1G02-O00</t>
  </si>
  <si>
    <t>5715318149925</t>
  </si>
  <si>
    <t>ZZO1RBC07-O00</t>
  </si>
  <si>
    <t>5715318478070</t>
  </si>
  <si>
    <t>ZZO1K9X05-M00</t>
  </si>
  <si>
    <t>5715318824976</t>
  </si>
  <si>
    <t>5715318824990</t>
  </si>
  <si>
    <t>ZZO1T1J13-E00</t>
  </si>
  <si>
    <t>5715319148446</t>
  </si>
  <si>
    <t>ZZO1T1K24-T00</t>
  </si>
  <si>
    <t>5715319206177</t>
  </si>
  <si>
    <t>Cocktail Dresses</t>
  </si>
  <si>
    <t>ZZO1T1J04-O00</t>
  </si>
  <si>
    <t>5715319375828</t>
  </si>
  <si>
    <t>ZZO1T1G06-Q00</t>
  </si>
  <si>
    <t>5715319524981</t>
  </si>
  <si>
    <t>5715319525001</t>
  </si>
  <si>
    <t>ZZO1T1G08-K00</t>
  </si>
  <si>
    <t>5715319526534</t>
  </si>
  <si>
    <t>ZZO1TKM07-E00</t>
  </si>
  <si>
    <t>5715320356212</t>
  </si>
  <si>
    <t>ZZO1T1P03-O00</t>
  </si>
  <si>
    <t>5715320898606</t>
  </si>
  <si>
    <t>ZZO1T1P04-K00</t>
  </si>
  <si>
    <t>5715321125510</t>
  </si>
  <si>
    <t>Woolen Coats</t>
  </si>
  <si>
    <t>ZZO1TK802-B00</t>
  </si>
  <si>
    <t>5715321186191</t>
  </si>
  <si>
    <t>Leather Jackets</t>
  </si>
  <si>
    <t>ZZO1TK305-Q00</t>
  </si>
  <si>
    <t>5715321736389</t>
  </si>
  <si>
    <t>ZZO1TK801-J00</t>
  </si>
  <si>
    <t>5715323893196</t>
  </si>
  <si>
    <t>Shirt Dresses</t>
  </si>
  <si>
    <t>ZZO1TK807-H00</t>
  </si>
  <si>
    <t>5715323895138</t>
  </si>
  <si>
    <t>Maxi Dresses</t>
  </si>
  <si>
    <t>ZZO1TK808-Q00</t>
  </si>
  <si>
    <t>5715323897446</t>
  </si>
  <si>
    <t>ZZO1TK808-C00</t>
  </si>
  <si>
    <t>5715323897521</t>
  </si>
  <si>
    <t>ZZO1TL032-Q00</t>
  </si>
  <si>
    <t>5715323907527</t>
  </si>
  <si>
    <t>ZZO1TL024-G00</t>
  </si>
  <si>
    <t>5715323954286</t>
  </si>
  <si>
    <t>ZZO1TL022-T00</t>
  </si>
  <si>
    <t>5715323968955</t>
  </si>
  <si>
    <t>ZZO1TK808-O00</t>
  </si>
  <si>
    <t>5715324006304</t>
  </si>
  <si>
    <t>ZZO1TK810-Q00</t>
  </si>
  <si>
    <t>5715324013531</t>
  </si>
  <si>
    <t>ZZO1TK903-G01</t>
  </si>
  <si>
    <t>5715363568436</t>
  </si>
  <si>
    <t>ZZO1TLB21-B00</t>
  </si>
  <si>
    <t>5715364504990</t>
  </si>
  <si>
    <t>ZZO1W8V10-H01</t>
  </si>
  <si>
    <t>5715364634406</t>
  </si>
  <si>
    <t>Local Heroes</t>
  </si>
  <si>
    <t>L4N21A00S-O11</t>
  </si>
  <si>
    <t>5908233233576</t>
  </si>
  <si>
    <t>Gina Tricot</t>
  </si>
  <si>
    <t>GID21E06J-M11</t>
  </si>
  <si>
    <t>7314130294028</t>
  </si>
  <si>
    <t>GID21E07S-Q11</t>
  </si>
  <si>
    <t>7314130338302</t>
  </si>
  <si>
    <t>GID21A03O-C11</t>
  </si>
  <si>
    <t>7314130347243</t>
  </si>
  <si>
    <t>GID21E08H-T11</t>
  </si>
  <si>
    <t>7314130360303</t>
  </si>
  <si>
    <t>GID21E08V-Q11</t>
  </si>
  <si>
    <t>7314130381315</t>
  </si>
  <si>
    <t>GID21E098-G11</t>
  </si>
  <si>
    <t>7314130410169</t>
  </si>
  <si>
    <t>Gina Tricot Petite</t>
  </si>
  <si>
    <t>GIL21N00E-A11</t>
  </si>
  <si>
    <t>7314130412422</t>
  </si>
  <si>
    <t>GID21N02D-C11</t>
  </si>
  <si>
    <t>7314130413221</t>
  </si>
  <si>
    <t>GID21N02V-K12</t>
  </si>
  <si>
    <t>7314130413344</t>
  </si>
  <si>
    <t>GID21N02X-K11</t>
  </si>
  <si>
    <t>7314130415386</t>
  </si>
  <si>
    <t>GID21N02X-Q11</t>
  </si>
  <si>
    <t>7314130415430</t>
  </si>
  <si>
    <t>GIL21N009-K11</t>
  </si>
  <si>
    <t>7314130473447</t>
  </si>
  <si>
    <t>GID21I057-E11</t>
  </si>
  <si>
    <t>7314130565548</t>
  </si>
  <si>
    <t>GID21B05U-K11</t>
  </si>
  <si>
    <t>7314130832015</t>
  </si>
  <si>
    <t>WEB21N032-A11</t>
  </si>
  <si>
    <t>7314220959943</t>
  </si>
  <si>
    <t>WEB21N00D-K15</t>
  </si>
  <si>
    <t>7314222079571</t>
  </si>
  <si>
    <t>WEB21D05T-M11</t>
  </si>
  <si>
    <t>7314222628199</t>
  </si>
  <si>
    <t>7314222628212</t>
  </si>
  <si>
    <t>WEB21N03A-K11</t>
  </si>
  <si>
    <t>7314222750791</t>
  </si>
  <si>
    <t>7314222750814</t>
  </si>
  <si>
    <t>WEB21N00Q-K13</t>
  </si>
  <si>
    <t>7314223293785</t>
  </si>
  <si>
    <t>WEB21N00D-K16</t>
  </si>
  <si>
    <t>7314223600934</t>
  </si>
  <si>
    <t>7314223601290</t>
  </si>
  <si>
    <t>7314223601900</t>
  </si>
  <si>
    <t>WEB21N00D-Q13</t>
  </si>
  <si>
    <t>7314223748124</t>
  </si>
  <si>
    <t>WEB21D054-K11</t>
  </si>
  <si>
    <t>7314224035476</t>
  </si>
  <si>
    <t>Monki</t>
  </si>
  <si>
    <t>MOQ21D06G-A11</t>
  </si>
  <si>
    <t>7314224374940</t>
  </si>
  <si>
    <t>WEB21J002-C12</t>
  </si>
  <si>
    <t>7314224531213</t>
  </si>
  <si>
    <t>WEB21A04F-Q11</t>
  </si>
  <si>
    <t>7314224617696</t>
  </si>
  <si>
    <t>WEB21A04F-B11</t>
  </si>
  <si>
    <t>7314224711790</t>
  </si>
  <si>
    <t>WEB21A04H-Q11</t>
  </si>
  <si>
    <t>7314224749731</t>
  </si>
  <si>
    <t>MOQ21C09A-B11</t>
  </si>
  <si>
    <t>7314225201894</t>
  </si>
  <si>
    <t>WEB21D06Y-K11</t>
  </si>
  <si>
    <t>7314225298788</t>
  </si>
  <si>
    <t>WEB21D06Z-Q11</t>
  </si>
  <si>
    <t>7314225320366</t>
  </si>
  <si>
    <t>WEB21D06Y-Q11</t>
  </si>
  <si>
    <t>7314225324357</t>
  </si>
  <si>
    <t>WEB21A04P-B11</t>
  </si>
  <si>
    <t>7314225445335</t>
  </si>
  <si>
    <t>WEB21N03G-Q11</t>
  </si>
  <si>
    <t>7314225695983</t>
  </si>
  <si>
    <t>WEB21D075-Q11</t>
  </si>
  <si>
    <t>7314225956831</t>
  </si>
  <si>
    <t>WEB21N00D-K18</t>
  </si>
  <si>
    <t>7314226358962</t>
  </si>
  <si>
    <t>7314226380390</t>
  </si>
  <si>
    <t>WEB21D06D-M12</t>
  </si>
  <si>
    <t>7314226606223</t>
  </si>
  <si>
    <t>WEB21D06D-K12</t>
  </si>
  <si>
    <t>7314226606278</t>
  </si>
  <si>
    <t>WEB21N03V-K11</t>
  </si>
  <si>
    <t>7314226651605</t>
  </si>
  <si>
    <t>WEB21N03V-J11</t>
  </si>
  <si>
    <t>7314226746097</t>
  </si>
  <si>
    <t>WEB21A056-K11</t>
  </si>
  <si>
    <t>7314226777725</t>
  </si>
  <si>
    <t>MOQ21A01Z-E11</t>
  </si>
  <si>
    <t>7314227075431</t>
  </si>
  <si>
    <t>WEB21J01P-L12</t>
  </si>
  <si>
    <t>7314227258179</t>
  </si>
  <si>
    <t>WEB21E05G-A11</t>
  </si>
  <si>
    <t>7314227350705</t>
  </si>
  <si>
    <t>WEB21D07Z-A11</t>
  </si>
  <si>
    <t>7314227403067</t>
  </si>
  <si>
    <t>WEB21N041-A11</t>
  </si>
  <si>
    <t>7314227405443</t>
  </si>
  <si>
    <t>WEB21D07F-M11</t>
  </si>
  <si>
    <t>7314227479048</t>
  </si>
  <si>
    <t>WEB21D07H-Q12</t>
  </si>
  <si>
    <t>7314227719687</t>
  </si>
  <si>
    <t>WEB21J031-Q11</t>
  </si>
  <si>
    <t>7314227992851</t>
  </si>
  <si>
    <t>WEB21J01Z-K11</t>
  </si>
  <si>
    <t>7314228130177</t>
  </si>
  <si>
    <t>WEB21D07L-G11</t>
  </si>
  <si>
    <t>7314228153947</t>
  </si>
  <si>
    <t>WEB21N00Q-K22</t>
  </si>
  <si>
    <t>7314228295333</t>
  </si>
  <si>
    <t>7314228295685</t>
  </si>
  <si>
    <t>WEB21C067-K11</t>
  </si>
  <si>
    <t>7314228415663</t>
  </si>
  <si>
    <t>WEB21D07N-E11</t>
  </si>
  <si>
    <t>7314228557844</t>
  </si>
  <si>
    <t>WEB21D07Y-Q12</t>
  </si>
  <si>
    <t>7314228625413</t>
  </si>
  <si>
    <t>WEB21N045-A11</t>
  </si>
  <si>
    <t>7314228785094</t>
  </si>
  <si>
    <t>MOQ21A05K-B11</t>
  </si>
  <si>
    <t>7314229212018</t>
  </si>
  <si>
    <t>WEB21N00Q-Q12</t>
  </si>
  <si>
    <t>7314229413347</t>
  </si>
  <si>
    <t>WEB21N045-K11</t>
  </si>
  <si>
    <t>7314229455293</t>
  </si>
  <si>
    <t>WEB21A05D-Q11</t>
  </si>
  <si>
    <t>7314229476205</t>
  </si>
  <si>
    <t>WEB21N034-K18</t>
  </si>
  <si>
    <t>7314229526306</t>
  </si>
  <si>
    <t>WEB21N00Q-O11</t>
  </si>
  <si>
    <t>7314229526627</t>
  </si>
  <si>
    <t>7314229526658</t>
  </si>
  <si>
    <t>WEB21N034-O11</t>
  </si>
  <si>
    <t>7314229527686</t>
  </si>
  <si>
    <t>WEB21N049-A11</t>
  </si>
  <si>
    <t>7314229849658</t>
  </si>
  <si>
    <t>WEB21N04A-A11</t>
  </si>
  <si>
    <t>7314300085296</t>
  </si>
  <si>
    <t>WEB21G035-O11</t>
  </si>
  <si>
    <t>7314300232294</t>
  </si>
  <si>
    <t>WEB21N03P-O11</t>
  </si>
  <si>
    <t>7314300361758</t>
  </si>
  <si>
    <t>WEB21N03P-C11</t>
  </si>
  <si>
    <t>7314300671000</t>
  </si>
  <si>
    <t>WEB21A05H-Q11</t>
  </si>
  <si>
    <t>7314300925875</t>
  </si>
  <si>
    <t>Lindex</t>
  </si>
  <si>
    <t>L2E21D014-O11</t>
  </si>
  <si>
    <t>7314780708678</t>
  </si>
  <si>
    <t>L2E21G00J-I11</t>
  </si>
  <si>
    <t>7314780764308</t>
  </si>
  <si>
    <t>Nly by Nelly</t>
  </si>
  <si>
    <t>NEG21E06W-A11</t>
  </si>
  <si>
    <t>7315021415096</t>
  </si>
  <si>
    <t>Dr.Denim</t>
  </si>
  <si>
    <t>ZZO16YT06-C00</t>
  </si>
  <si>
    <t>7323001061553</t>
  </si>
  <si>
    <t>DR121N03C-K12</t>
  </si>
  <si>
    <t>7323001087553</t>
  </si>
  <si>
    <t>DR121N03C-K13</t>
  </si>
  <si>
    <t>7323001123350</t>
  </si>
  <si>
    <t>7323001123367</t>
  </si>
  <si>
    <t>Dr.Denim Petite</t>
  </si>
  <si>
    <t>DRC21N004-C12</t>
  </si>
  <si>
    <t>7323001129239</t>
  </si>
  <si>
    <t>Dr.Denim Tall</t>
  </si>
  <si>
    <t>DRD21N00N-K12</t>
  </si>
  <si>
    <t>7323001130822</t>
  </si>
  <si>
    <t>DRC21N008-K14</t>
  </si>
  <si>
    <t>7323001130969</t>
  </si>
  <si>
    <t>DRD21N00E-A11</t>
  </si>
  <si>
    <t>7323001145642</t>
  </si>
  <si>
    <t>DRD21N00E-K14</t>
  </si>
  <si>
    <t>7323001163608</t>
  </si>
  <si>
    <t>DRC21N00A-K15</t>
  </si>
  <si>
    <t>7323001163851</t>
  </si>
  <si>
    <t>DR121N03F-K12</t>
  </si>
  <si>
    <t>7323001172259</t>
  </si>
  <si>
    <t>GANT</t>
  </si>
  <si>
    <t>ZZLQVW012-F00</t>
  </si>
  <si>
    <t>7325705343010</t>
  </si>
  <si>
    <t>ZZO11E919-N00</t>
  </si>
  <si>
    <t>7325705661190</t>
  </si>
  <si>
    <t>ZZO11E917-E00</t>
  </si>
  <si>
    <t>7325705708635</t>
  </si>
  <si>
    <t>Marc O'Polo</t>
  </si>
  <si>
    <t>MA321D120-Q11</t>
  </si>
  <si>
    <t>7325865800736</t>
  </si>
  <si>
    <t>NA-KD</t>
  </si>
  <si>
    <t>ZZO1GQN30-Q00</t>
  </si>
  <si>
    <t>7325941654406</t>
  </si>
  <si>
    <t>ZZO1A98BZ-Q00</t>
  </si>
  <si>
    <t>7325942104177</t>
  </si>
  <si>
    <t>ZZO1HC922-J00</t>
  </si>
  <si>
    <t>7325942408152</t>
  </si>
  <si>
    <t>ZZO1A9845-J00</t>
  </si>
  <si>
    <t>7325942469269</t>
  </si>
  <si>
    <t>ZZO1A9854-O00</t>
  </si>
  <si>
    <t>7325942495084</t>
  </si>
  <si>
    <t>ZZO1A9852-Q00</t>
  </si>
  <si>
    <t>7325942611347</t>
  </si>
  <si>
    <t>ZZO1A9817-Q00</t>
  </si>
  <si>
    <t>7325942636630</t>
  </si>
  <si>
    <t>ZZO1HHZ56-O00</t>
  </si>
  <si>
    <t>7325942658793</t>
  </si>
  <si>
    <t>ZZO19WUGE-T00</t>
  </si>
  <si>
    <t>7325942676858</t>
  </si>
  <si>
    <t>ZZO1GQPDS-A00</t>
  </si>
  <si>
    <t>7325942696320</t>
  </si>
  <si>
    <t>ZZO1A9860-A00</t>
  </si>
  <si>
    <t>7325942775797</t>
  </si>
  <si>
    <t>ZZO170JSP-K00</t>
  </si>
  <si>
    <t>7325942899424</t>
  </si>
  <si>
    <t>ZZO1A98AL-J00</t>
  </si>
  <si>
    <t>7325942946005</t>
  </si>
  <si>
    <t>NAA21N02T-A11</t>
  </si>
  <si>
    <t>7325942970079</t>
  </si>
  <si>
    <t>ZZO19WUDG-Q00</t>
  </si>
  <si>
    <t>7325943008634</t>
  </si>
  <si>
    <t>ZZO170G70-J00</t>
  </si>
  <si>
    <t>7325943015069</t>
  </si>
  <si>
    <t>ZZO170HQY-J00</t>
  </si>
  <si>
    <t>7325943018145</t>
  </si>
  <si>
    <t>ZZO170JEZ-B00</t>
  </si>
  <si>
    <t>7325943025242</t>
  </si>
  <si>
    <t>ZZO1A98DJ-Q00</t>
  </si>
  <si>
    <t>7325943034510</t>
  </si>
  <si>
    <t>NAA21C0F3-Q11</t>
  </si>
  <si>
    <t>7325943049330</t>
  </si>
  <si>
    <t>ZZO1A98EV-B00</t>
  </si>
  <si>
    <t>7325943049651</t>
  </si>
  <si>
    <t>ZZO1A98AV-Q00</t>
  </si>
  <si>
    <t>7325943071812</t>
  </si>
  <si>
    <t>ZZO1A98DK-J00</t>
  </si>
  <si>
    <t>7325943079481</t>
  </si>
  <si>
    <t>ZZO1A9820-D00</t>
  </si>
  <si>
    <t>7325943082467</t>
  </si>
  <si>
    <t>NAA21E0GA-B11</t>
  </si>
  <si>
    <t>7325943137679</t>
  </si>
  <si>
    <t>NAA21A052-Q11</t>
  </si>
  <si>
    <t>7325943170676</t>
  </si>
  <si>
    <t>7325943170706</t>
  </si>
  <si>
    <t>ZZO1A98DP-M00</t>
  </si>
  <si>
    <t>7325943188466</t>
  </si>
  <si>
    <t>ZZO1A98BI-Q00</t>
  </si>
  <si>
    <t>7325943195891</t>
  </si>
  <si>
    <t>NAA21B05I-K11</t>
  </si>
  <si>
    <t>7325943203275</t>
  </si>
  <si>
    <t>ZZO1A98DL-B00</t>
  </si>
  <si>
    <t>7325943221248</t>
  </si>
  <si>
    <t>ZZO19WUIZ-K00</t>
  </si>
  <si>
    <t>7325943222559</t>
  </si>
  <si>
    <t>ZZO1GQNFO-J00</t>
  </si>
  <si>
    <t>7325943229121</t>
  </si>
  <si>
    <t>ZZO1JDTDF-B00</t>
  </si>
  <si>
    <t>7325943231926</t>
  </si>
  <si>
    <t>ZZO1A98AY-Q00</t>
  </si>
  <si>
    <t>7325943232862</t>
  </si>
  <si>
    <t>ZZO1HHT67-E00</t>
  </si>
  <si>
    <t>7325943267109</t>
  </si>
  <si>
    <t>ZZO1A9882-A00</t>
  </si>
  <si>
    <t>7325943276460</t>
  </si>
  <si>
    <t>ZZO170JTJ-J00</t>
  </si>
  <si>
    <t>7325943277610</t>
  </si>
  <si>
    <t>ZZO1HC938-K00</t>
  </si>
  <si>
    <t>7325943316067</t>
  </si>
  <si>
    <t>ZZO1HC9DR-A00</t>
  </si>
  <si>
    <t>7325943327377</t>
  </si>
  <si>
    <t>ZZO1A98FX-Q00</t>
  </si>
  <si>
    <t>7325943328756</t>
  </si>
  <si>
    <t>ZZO1HHT45-Q00</t>
  </si>
  <si>
    <t>7325943329845</t>
  </si>
  <si>
    <t>ZZO1A98BN-G00</t>
  </si>
  <si>
    <t>7325943332357</t>
  </si>
  <si>
    <t>ZZO1A9883-K00</t>
  </si>
  <si>
    <t>7325943484605</t>
  </si>
  <si>
    <t>ZZO1HC943-B00</t>
  </si>
  <si>
    <t>7325943526930</t>
  </si>
  <si>
    <t>7325943526947</t>
  </si>
  <si>
    <t>ZZO19WUED-K00</t>
  </si>
  <si>
    <t>7325943533013</t>
  </si>
  <si>
    <t>ZZO1HC9CX-B00</t>
  </si>
  <si>
    <t>7325943540349</t>
  </si>
  <si>
    <t>ZZO1HHT47-K00</t>
  </si>
  <si>
    <t>7325943572043</t>
  </si>
  <si>
    <t>NAA21E0H6-A11</t>
  </si>
  <si>
    <t>7325943575839</t>
  </si>
  <si>
    <t>7325943575846</t>
  </si>
  <si>
    <t>7325943575860</t>
  </si>
  <si>
    <t>ZZO1A9885-A00</t>
  </si>
  <si>
    <t>7325943590122</t>
  </si>
  <si>
    <t>ZZO1HHZ60-A00</t>
  </si>
  <si>
    <t>7325943590795</t>
  </si>
  <si>
    <t>ZZO1HHZDW-Q00</t>
  </si>
  <si>
    <t>7325943596896</t>
  </si>
  <si>
    <t>NAA21C0M1-M11</t>
  </si>
  <si>
    <t>7325943644405</t>
  </si>
  <si>
    <t>NAA21B05B-Q11</t>
  </si>
  <si>
    <t>7325943737671</t>
  </si>
  <si>
    <t>ZZO1JDT24-Q00</t>
  </si>
  <si>
    <t>7325943756375</t>
  </si>
  <si>
    <t>ZZO1GQNHA-I01</t>
  </si>
  <si>
    <t>7325943779275</t>
  </si>
  <si>
    <t>ZZO1HHT76-J00</t>
  </si>
  <si>
    <t>7325943788536</t>
  </si>
  <si>
    <t>ZZO1A98DY-D00</t>
  </si>
  <si>
    <t>7325943788819</t>
  </si>
  <si>
    <t>ZZO1GQNBS-B00</t>
  </si>
  <si>
    <t>7325943799426</t>
  </si>
  <si>
    <t>ZZO1JDW04-Q00</t>
  </si>
  <si>
    <t>7325943814594</t>
  </si>
  <si>
    <t>ZZO1JDW25-Q00</t>
  </si>
  <si>
    <t>7325943828775</t>
  </si>
  <si>
    <t>ZZO1HC9BL-A00</t>
  </si>
  <si>
    <t>7325944021861</t>
  </si>
  <si>
    <t>ZZO1A98BT-B00</t>
  </si>
  <si>
    <t>7325944087812</t>
  </si>
  <si>
    <t>ZZO1HHZDN-K00</t>
  </si>
  <si>
    <t>7325944094100</t>
  </si>
  <si>
    <t>ZZO1GQNLB-Q00</t>
  </si>
  <si>
    <t>7325944107381</t>
  </si>
  <si>
    <t>NA-KD Tall</t>
  </si>
  <si>
    <t>NAQ21A00E-A11</t>
  </si>
  <si>
    <t>7325944124289</t>
  </si>
  <si>
    <t>ZZO1HC966-B00</t>
  </si>
  <si>
    <t>7325944170262</t>
  </si>
  <si>
    <t>ZZO1HHZFC-C00</t>
  </si>
  <si>
    <t>7325944468277</t>
  </si>
  <si>
    <t>ZZO1A98BV-Q00</t>
  </si>
  <si>
    <t>7325944476661</t>
  </si>
  <si>
    <t>ZZO1JDTDD-O00</t>
  </si>
  <si>
    <t>7325944575500</t>
  </si>
  <si>
    <t>NAQ21A00N-C11</t>
  </si>
  <si>
    <t>7325944724014</t>
  </si>
  <si>
    <t>ZZO1HHZ23-C00</t>
  </si>
  <si>
    <t>7325944729286</t>
  </si>
  <si>
    <t>ZZO1JDT55-J00</t>
  </si>
  <si>
    <t>7325944730459</t>
  </si>
  <si>
    <t>ZZO1HHZ83-Q00</t>
  </si>
  <si>
    <t>7325945156265</t>
  </si>
  <si>
    <t>ZZO1JDT62-A00</t>
  </si>
  <si>
    <t>7325945157453</t>
  </si>
  <si>
    <t>ZZO1HHZ28-Q00</t>
  </si>
  <si>
    <t>7325945176201</t>
  </si>
  <si>
    <t>ZZO1HHZBZ-C00</t>
  </si>
  <si>
    <t>7325945200524</t>
  </si>
  <si>
    <t>ZZO1JDTBI-B00</t>
  </si>
  <si>
    <t>7325945356696</t>
  </si>
  <si>
    <t>ZZO1HHZ86-A00</t>
  </si>
  <si>
    <t>7325945446243</t>
  </si>
  <si>
    <t>ZZO1HHZCO-G00</t>
  </si>
  <si>
    <t>7325945866829</t>
  </si>
  <si>
    <t>ZZO1HHZ32-M00</t>
  </si>
  <si>
    <t>7325945966574</t>
  </si>
  <si>
    <t>ZZO1HHZCQ-C00</t>
  </si>
  <si>
    <t>7325946026758</t>
  </si>
  <si>
    <t>ZZO1HHZ36-O00</t>
  </si>
  <si>
    <t>7325946178549</t>
  </si>
  <si>
    <t>ZZO1HHZAN-E00</t>
  </si>
  <si>
    <t>7325946185202</t>
  </si>
  <si>
    <t>ZZO1HHZ38-G00</t>
  </si>
  <si>
    <t>7325946251068</t>
  </si>
  <si>
    <t>ZZO1HHZ01-C00</t>
  </si>
  <si>
    <t>7325946277006</t>
  </si>
  <si>
    <t>ZZO1T1EAA-O00</t>
  </si>
  <si>
    <t>7325946286503</t>
  </si>
  <si>
    <t>Blazers</t>
  </si>
  <si>
    <t>ZZO1HHZAS-J00</t>
  </si>
  <si>
    <t>7325946303941</t>
  </si>
  <si>
    <t>Filippa K</t>
  </si>
  <si>
    <t>ZZO0ZPS18-K00</t>
  </si>
  <si>
    <t>7333029498873</t>
  </si>
  <si>
    <t>By Malina</t>
  </si>
  <si>
    <t>BYC21E00L-J11</t>
  </si>
  <si>
    <t>7333184075469</t>
  </si>
  <si>
    <t>La Martina</t>
  </si>
  <si>
    <t>ZZO0X4GDA-T00</t>
  </si>
  <si>
    <t>7613314858897</t>
  </si>
  <si>
    <t>7 for all mankind</t>
  </si>
  <si>
    <t>ZZO0US435-A00</t>
  </si>
  <si>
    <t>7613398221068</t>
  </si>
  <si>
    <t>Sisley</t>
  </si>
  <si>
    <t>ZZO15UY21-Q00</t>
  </si>
  <si>
    <t>8002704783540</t>
  </si>
  <si>
    <t>Diadora</t>
  </si>
  <si>
    <t>ZZO1HHK08-Q00</t>
  </si>
  <si>
    <t>8032521484719</t>
  </si>
  <si>
    <t>ZZO1TPU14-Q00</t>
  </si>
  <si>
    <t>8032590737150</t>
  </si>
  <si>
    <t>United Colors of Benetton</t>
  </si>
  <si>
    <t>ZZO1J4Z11-J00</t>
  </si>
  <si>
    <t>8032592294392</t>
  </si>
  <si>
    <t>8032592294552</t>
  </si>
  <si>
    <t>ZZO1J4Z54-M00</t>
  </si>
  <si>
    <t>8032592425857</t>
  </si>
  <si>
    <t>ZZO15UY33-Q00</t>
  </si>
  <si>
    <t>8032592577242</t>
  </si>
  <si>
    <t>ZZO1TPU19-Q00</t>
  </si>
  <si>
    <t>8032592638561</t>
  </si>
  <si>
    <t>ZZO15UY18-A00</t>
  </si>
  <si>
    <t>8032592675825</t>
  </si>
  <si>
    <t>ZZO1TPU03-Q00</t>
  </si>
  <si>
    <t>8032592940152</t>
  </si>
  <si>
    <t>ZZO1J4Z10-G00</t>
  </si>
  <si>
    <t>8032652258012</t>
  </si>
  <si>
    <t>ZZO1J4ZAT-J00</t>
  </si>
  <si>
    <t>8032652447485</t>
  </si>
  <si>
    <t>8032652447508</t>
  </si>
  <si>
    <t>8032652447546</t>
  </si>
  <si>
    <t>ZZO1J4Z96-J00</t>
  </si>
  <si>
    <t>8032653242973</t>
  </si>
  <si>
    <t>ZZO1JA818-N00</t>
  </si>
  <si>
    <t>8032653466157</t>
  </si>
  <si>
    <t>ZZO1T4563-A00</t>
  </si>
  <si>
    <t>8033379121771</t>
  </si>
  <si>
    <t>ZZO1JA819-K00</t>
  </si>
  <si>
    <t>8033379730638</t>
  </si>
  <si>
    <t>Love Moschino</t>
  </si>
  <si>
    <t>ZZO0W8280-Q00</t>
  </si>
  <si>
    <t>8050326263919</t>
  </si>
  <si>
    <t>Progetto Quid</t>
  </si>
  <si>
    <t>PRR21A007-B11</t>
  </si>
  <si>
    <t>8051938368115</t>
  </si>
  <si>
    <t>Pinko</t>
  </si>
  <si>
    <t>ZZO0XUZ07-O00</t>
  </si>
  <si>
    <t>8052777261599</t>
  </si>
  <si>
    <t>ZZO160J43-K00</t>
  </si>
  <si>
    <t>8052777775324</t>
  </si>
  <si>
    <t>ZZO160K13-O00</t>
  </si>
  <si>
    <t>8052777926023</t>
  </si>
  <si>
    <t>Peuterey</t>
  </si>
  <si>
    <t>ZZO16DG76-M00</t>
  </si>
  <si>
    <t>8052794916960</t>
  </si>
  <si>
    <t>Champion</t>
  </si>
  <si>
    <t>ZZO184G62-K00</t>
  </si>
  <si>
    <t>8053305144117</t>
  </si>
  <si>
    <t>Replay</t>
  </si>
  <si>
    <t>ZZO1STX12-Q00</t>
  </si>
  <si>
    <t>8053469952924</t>
  </si>
  <si>
    <t>Dekker</t>
  </si>
  <si>
    <t>ZZO1N4J09-A01</t>
  </si>
  <si>
    <t>8053501411983</t>
  </si>
  <si>
    <t>Diesel</t>
  </si>
  <si>
    <t>ZZO0YJT79-M00</t>
  </si>
  <si>
    <t>8053837948771</t>
  </si>
  <si>
    <t>Liu Jo Jeans</t>
  </si>
  <si>
    <t>ZZO0WH728-T00</t>
  </si>
  <si>
    <t>8054687483924</t>
  </si>
  <si>
    <t>Emporio Armani</t>
  </si>
  <si>
    <t>ZZO0WH518-Q00</t>
  </si>
  <si>
    <t>8054709306620</t>
  </si>
  <si>
    <t>EA7 Emporio Armani</t>
  </si>
  <si>
    <t>ZZO15REEG-K00</t>
  </si>
  <si>
    <t>8055180287613</t>
  </si>
  <si>
    <t>ZZO15REEP-A00</t>
  </si>
  <si>
    <t>8055180288771</t>
  </si>
  <si>
    <t>ZZO15REDI-Q00</t>
  </si>
  <si>
    <t>8055180313619</t>
  </si>
  <si>
    <t>ZZO15REDL-O00</t>
  </si>
  <si>
    <t>8055180313855</t>
  </si>
  <si>
    <t>ZZO15REEI-Q00</t>
  </si>
  <si>
    <t>8055180985908</t>
  </si>
  <si>
    <t>ZZLQ8Z020-A00</t>
  </si>
  <si>
    <t>8055192627339</t>
  </si>
  <si>
    <t>ZZO160KDP-Q00</t>
  </si>
  <si>
    <t>8055209018181</t>
  </si>
  <si>
    <t>ZZO160KDV-Q00</t>
  </si>
  <si>
    <t>8055209129429</t>
  </si>
  <si>
    <t>ZZO1L7FDY-Q00</t>
  </si>
  <si>
    <t>8055209601796</t>
  </si>
  <si>
    <t>ZZO0YJTBD-T00</t>
  </si>
  <si>
    <t>8055511322969</t>
  </si>
  <si>
    <t>Champion Reverse Weave</t>
  </si>
  <si>
    <t>C0T21G00F-N11</t>
  </si>
  <si>
    <t>8056426575228</t>
  </si>
  <si>
    <t>ZZO16D822-K00</t>
  </si>
  <si>
    <t>8056594430817</t>
  </si>
  <si>
    <t>Dsquared2</t>
  </si>
  <si>
    <t>ZZO0TFH40-Q00</t>
  </si>
  <si>
    <t>8056645478096</t>
  </si>
  <si>
    <t>ZZO15PYBL-K00</t>
  </si>
  <si>
    <t>8059972398297</t>
  </si>
  <si>
    <t>ZZO19GK29-K00</t>
  </si>
  <si>
    <t>8059972405506</t>
  </si>
  <si>
    <t>ZZO1J4ZAO-B00</t>
  </si>
  <si>
    <t>8300895526664</t>
  </si>
  <si>
    <t>ZZO1JA870-O00</t>
  </si>
  <si>
    <t>8300895561184</t>
  </si>
  <si>
    <t>ZZO1J4Z79-B00</t>
  </si>
  <si>
    <t>8300895609657</t>
  </si>
  <si>
    <t>ZZO1JA814-K00</t>
  </si>
  <si>
    <t>8300896456663</t>
  </si>
  <si>
    <t>ZZO1J4Z96-T00</t>
  </si>
  <si>
    <t>8300896583536</t>
  </si>
  <si>
    <t>8300896592354</t>
  </si>
  <si>
    <t>ZZO1J4ZAD-A00</t>
  </si>
  <si>
    <t>8300897285545</t>
  </si>
  <si>
    <t>ZZO1J4ZBL-B00</t>
  </si>
  <si>
    <t>8300898120210</t>
  </si>
  <si>
    <t>ZZO1JA822-T00</t>
  </si>
  <si>
    <t>8300898290098</t>
  </si>
  <si>
    <t>ZZO1J4ZAP-Q00</t>
  </si>
  <si>
    <t>8300898370820</t>
  </si>
  <si>
    <t>ZZO1J4ZBK-K00</t>
  </si>
  <si>
    <t>8300898548304</t>
  </si>
  <si>
    <t>ZZO1J4Z20-B00</t>
  </si>
  <si>
    <t>8300898575379</t>
  </si>
  <si>
    <t>8300898575430</t>
  </si>
  <si>
    <t>ZZO15UY25-K00</t>
  </si>
  <si>
    <t>8300899397925</t>
  </si>
  <si>
    <t>ZZO1J4Z63-B00</t>
  </si>
  <si>
    <t>8300900856410</t>
  </si>
  <si>
    <t>ZZO1J4Z43-M00</t>
  </si>
  <si>
    <t>8300900883454</t>
  </si>
  <si>
    <t>ZZO1J4Z40-Q00</t>
  </si>
  <si>
    <t>8300900886196</t>
  </si>
  <si>
    <t>8300900886240</t>
  </si>
  <si>
    <t>ZZO1J4Z40-B00</t>
  </si>
  <si>
    <t>8300900886356</t>
  </si>
  <si>
    <t>Pedro del Hierro</t>
  </si>
  <si>
    <t>ZZO0USHAG-G00</t>
  </si>
  <si>
    <t>8433299338400</t>
  </si>
  <si>
    <t>Cortefiel</t>
  </si>
  <si>
    <t>ZZO1AQK34-D00</t>
  </si>
  <si>
    <t>8433575070369</t>
  </si>
  <si>
    <t>Pepe Jeans</t>
  </si>
  <si>
    <t>ZZO1HJK48-A00</t>
  </si>
  <si>
    <t>8445108915825</t>
  </si>
  <si>
    <t>ZZO1HJK04-K00</t>
  </si>
  <si>
    <t>8445108997265</t>
  </si>
  <si>
    <t>8445108997289</t>
  </si>
  <si>
    <t>Mango</t>
  </si>
  <si>
    <t>ZZO1JF004-K00</t>
  </si>
  <si>
    <t>8445306568441</t>
  </si>
  <si>
    <t>ZZO1DS708-C00</t>
  </si>
  <si>
    <t>8445512314184</t>
  </si>
  <si>
    <t>ZZO1DS715-K00</t>
  </si>
  <si>
    <t>8445512324169</t>
  </si>
  <si>
    <t>ZZO1DS704-K01</t>
  </si>
  <si>
    <t>8445512324633</t>
  </si>
  <si>
    <t>ZZO1HJK17-K00</t>
  </si>
  <si>
    <t>8445512358584</t>
  </si>
  <si>
    <t>ZZO1ES802-K00</t>
  </si>
  <si>
    <t>8445512362437</t>
  </si>
  <si>
    <t>ZZO1ES807-K01</t>
  </si>
  <si>
    <t>8445512376946</t>
  </si>
  <si>
    <t>ZZO1ES806-K01</t>
  </si>
  <si>
    <t>8445512377097</t>
  </si>
  <si>
    <t>ZZO1ES820-N00</t>
  </si>
  <si>
    <t>8445512380226</t>
  </si>
  <si>
    <t>ZZO1N9V04-T00</t>
  </si>
  <si>
    <t>8445512675537</t>
  </si>
  <si>
    <t>Mavi</t>
  </si>
  <si>
    <t>ZZO17R001-K01</t>
  </si>
  <si>
    <t>8681634399603</t>
  </si>
  <si>
    <t>Trendyol</t>
  </si>
  <si>
    <t>TRU21D02Z-K11</t>
  </si>
  <si>
    <t>8682581796910</t>
  </si>
  <si>
    <t>TRU21B023-O11</t>
  </si>
  <si>
    <t>8682581983808</t>
  </si>
  <si>
    <t>TRU21E039-B11</t>
  </si>
  <si>
    <t>8682582233865</t>
  </si>
  <si>
    <t>TRU21E03A-Q11</t>
  </si>
  <si>
    <t>8682582289510</t>
  </si>
  <si>
    <t>TRU21D03K-A11</t>
  </si>
  <si>
    <t>8682582868111</t>
  </si>
  <si>
    <t>TRU21C0C8-G11</t>
  </si>
  <si>
    <t>8683043654366</t>
  </si>
  <si>
    <t>TRU21C0RD-T11</t>
  </si>
  <si>
    <t>8683044008489</t>
  </si>
  <si>
    <t>Noppies</t>
  </si>
  <si>
    <t>N1429F03F-G11</t>
  </si>
  <si>
    <t>8715141351486</t>
  </si>
  <si>
    <t>G-Star</t>
  </si>
  <si>
    <t>GS122G08G-K16</t>
  </si>
  <si>
    <t>8718602685908</t>
  </si>
  <si>
    <t>Washed</t>
  </si>
  <si>
    <t>Dstrezzed</t>
  </si>
  <si>
    <t>ZZLSHP080-K00</t>
  </si>
  <si>
    <t>8718895165996</t>
  </si>
  <si>
    <t>Calvin Klein Underwear</t>
  </si>
  <si>
    <t>ZZLPX0010-Q00</t>
  </si>
  <si>
    <t>8718934435868</t>
  </si>
  <si>
    <t>Scotch &amp; Soda</t>
  </si>
  <si>
    <t>SC321B034-J11</t>
  </si>
  <si>
    <t>8719029478333</t>
  </si>
  <si>
    <t>Denham</t>
  </si>
  <si>
    <t>ZZO0ZNTBF-K00</t>
  </si>
  <si>
    <t>8719567119811</t>
  </si>
  <si>
    <t>NZA New Zealand Auckland</t>
  </si>
  <si>
    <t>ZZO1ZZB44-T00</t>
  </si>
  <si>
    <t>8719608842364</t>
  </si>
  <si>
    <t>N1429B033-Q11</t>
  </si>
  <si>
    <t>8719788532918</t>
  </si>
  <si>
    <t>N1429G09I-K11</t>
  </si>
  <si>
    <t>8719788533502</t>
  </si>
  <si>
    <t>Supermom</t>
  </si>
  <si>
    <t>S8629F03N-Q11</t>
  </si>
  <si>
    <t>8719788543693</t>
  </si>
  <si>
    <t>Calvin Klein Jeans</t>
  </si>
  <si>
    <t>ZZO0ZHL41-K00</t>
  </si>
  <si>
    <t>8719851533408</t>
  </si>
  <si>
    <t>KARL LAGERFELD</t>
  </si>
  <si>
    <t>ZZO19RB20-Q00</t>
  </si>
  <si>
    <t>8720092086479</t>
  </si>
  <si>
    <t>ZZO19RB27-G00</t>
  </si>
  <si>
    <t>8720092089531</t>
  </si>
  <si>
    <t>C1821D0LT-Q11</t>
  </si>
  <si>
    <t>8720107627017</t>
  </si>
  <si>
    <t>ZZO16S870-K00</t>
  </si>
  <si>
    <t>8720199026460</t>
  </si>
  <si>
    <t>Steve Madden</t>
  </si>
  <si>
    <t>ZZO1KDQ29-Q00</t>
  </si>
  <si>
    <t>8720236268952</t>
  </si>
  <si>
    <t>ZZO1KDQ43-I00</t>
  </si>
  <si>
    <t>8720236378378</t>
  </si>
  <si>
    <t>Rosa &amp; Me</t>
  </si>
  <si>
    <t>ZZO10T903-B00</t>
  </si>
  <si>
    <t>9010503777515</t>
  </si>
  <si>
    <t>Afends</t>
  </si>
  <si>
    <t>AFA21N00I-K11</t>
  </si>
  <si>
    <t>9345677505306</t>
  </si>
  <si>
    <t>AFA21N00E-I11</t>
  </si>
  <si>
    <t>9345677505511</t>
  </si>
  <si>
    <t>Cotton On Maternity</t>
  </si>
  <si>
    <t>C1Q29H000-Q11</t>
  </si>
  <si>
    <t>9355507474689</t>
  </si>
  <si>
    <t>C1Q29G00O-C11</t>
  </si>
  <si>
    <t>9356067491109</t>
  </si>
  <si>
    <t>Abrand Jeans</t>
  </si>
  <si>
    <t>ABB21N02E-K11</t>
  </si>
  <si>
    <t>9356249088349</t>
  </si>
  <si>
    <t>9356249088370</t>
  </si>
  <si>
    <t>ABB21N02J-K11</t>
  </si>
  <si>
    <t>9356249088677</t>
  </si>
  <si>
    <t>Icebreaker</t>
  </si>
  <si>
    <t>ZZO19JM13-C00</t>
  </si>
  <si>
    <t>9420062949962</t>
  </si>
  <si>
    <t>Zeilenbeschriftungen</t>
  </si>
  <si>
    <t>(Leer)</t>
  </si>
  <si>
    <t>Gesamtergebnis</t>
  </si>
  <si>
    <t>Summe von Final Stock (available)</t>
  </si>
  <si>
    <t>Summe von UVP Total</t>
  </si>
  <si>
    <t>Size</t>
  </si>
  <si>
    <t>M</t>
  </si>
  <si>
    <t>XL</t>
  </si>
  <si>
    <t>50xR</t>
  </si>
  <si>
    <t>3XS</t>
  </si>
  <si>
    <t>25</t>
  </si>
  <si>
    <t>27x32</t>
  </si>
  <si>
    <t>38</t>
  </si>
  <si>
    <t>XS</t>
  </si>
  <si>
    <t>L</t>
  </si>
  <si>
    <t>26</t>
  </si>
  <si>
    <t>31x32</t>
  </si>
  <si>
    <t>24</t>
  </si>
  <si>
    <t>36</t>
  </si>
  <si>
    <t>34</t>
  </si>
  <si>
    <t>42xS(short)</t>
  </si>
  <si>
    <t>S</t>
  </si>
  <si>
    <t>27xR</t>
  </si>
  <si>
    <t>XXS</t>
  </si>
  <si>
    <t>40</t>
  </si>
  <si>
    <t>32</t>
  </si>
  <si>
    <t>42</t>
  </si>
  <si>
    <t>46</t>
  </si>
  <si>
    <t>34x32</t>
  </si>
  <si>
    <t>54/56</t>
  </si>
  <si>
    <t>48</t>
  </si>
  <si>
    <t>30</t>
  </si>
  <si>
    <t>XXL</t>
  </si>
  <si>
    <t>44</t>
  </si>
  <si>
    <t>W25xL34</t>
  </si>
  <si>
    <t>54</t>
  </si>
  <si>
    <t>W24xL34</t>
  </si>
  <si>
    <t>24x32</t>
  </si>
  <si>
    <t>26x34</t>
  </si>
  <si>
    <t>28x30</t>
  </si>
  <si>
    <t>26x32</t>
  </si>
  <si>
    <t>24x30</t>
  </si>
  <si>
    <t>28x34</t>
  </si>
  <si>
    <t>36x32</t>
  </si>
  <si>
    <t>38xL(long)</t>
  </si>
  <si>
    <t>40xL(long)</t>
  </si>
  <si>
    <t>34xL(long)</t>
  </si>
  <si>
    <t>36xR(regular)</t>
  </si>
  <si>
    <t>36xS(short)</t>
  </si>
  <si>
    <t>31x33</t>
  </si>
  <si>
    <t>27x33</t>
  </si>
  <si>
    <t>28x33</t>
  </si>
  <si>
    <t>29x29</t>
  </si>
  <si>
    <t>27x29</t>
  </si>
  <si>
    <t>33</t>
  </si>
  <si>
    <t>29x33</t>
  </si>
  <si>
    <t>46/48</t>
  </si>
  <si>
    <t>M/L</t>
  </si>
  <si>
    <t>26x36</t>
  </si>
  <si>
    <t>36x36</t>
  </si>
  <si>
    <t>Sx32</t>
  </si>
  <si>
    <t>XSx32</t>
  </si>
  <si>
    <t>42x36</t>
  </si>
  <si>
    <t>52/54</t>
  </si>
  <si>
    <t>29x34</t>
  </si>
  <si>
    <t>29x32</t>
  </si>
  <si>
    <t>44x32</t>
  </si>
  <si>
    <t>3XLx30</t>
  </si>
  <si>
    <t>XXSx28</t>
  </si>
  <si>
    <t>XSx30</t>
  </si>
  <si>
    <t>25x34</t>
  </si>
  <si>
    <t>25x32</t>
  </si>
  <si>
    <t>28</t>
  </si>
  <si>
    <t>XSx36</t>
  </si>
  <si>
    <t>Mx30</t>
  </si>
  <si>
    <t>XSx28</t>
  </si>
  <si>
    <t>Mx28</t>
  </si>
  <si>
    <t>31</t>
  </si>
  <si>
    <t>27</t>
  </si>
  <si>
    <t>L/XL</t>
  </si>
  <si>
    <t>3XL</t>
  </si>
  <si>
    <t>28x32</t>
  </si>
  <si>
    <t>30x30</t>
  </si>
  <si>
    <t>29</t>
  </si>
  <si>
    <t>30x34</t>
  </si>
  <si>
    <t>32x32</t>
  </si>
  <si>
    <t>32x28</t>
  </si>
  <si>
    <t>31x28</t>
  </si>
  <si>
    <t>31x30</t>
  </si>
  <si>
    <t>33x28</t>
  </si>
  <si>
    <t>31x34</t>
  </si>
  <si>
    <t>33x32</t>
  </si>
  <si>
    <t>30x32</t>
  </si>
  <si>
    <t>24x34</t>
  </si>
  <si>
    <t>33x34</t>
  </si>
  <si>
    <t>23x34</t>
  </si>
  <si>
    <t>32x30</t>
  </si>
  <si>
    <t>29x30</t>
  </si>
  <si>
    <t>48/50</t>
  </si>
  <si>
    <t>26x30</t>
  </si>
  <si>
    <t>XXS/XS</t>
  </si>
  <si>
    <t>50</t>
  </si>
  <si>
    <t>29x28</t>
  </si>
  <si>
    <t>25x28</t>
  </si>
  <si>
    <t>34x34</t>
  </si>
  <si>
    <t>XS/S</t>
  </si>
  <si>
    <t>Farbe</t>
  </si>
  <si>
    <t>sand</t>
  </si>
  <si>
    <t>beige</t>
  </si>
  <si>
    <t>white</t>
  </si>
  <si>
    <t>royal blue</t>
  </si>
  <si>
    <t>off-white</t>
  </si>
  <si>
    <t>olive</t>
  </si>
  <si>
    <t>dark-blue denim</t>
  </si>
  <si>
    <t>blue denim</t>
  </si>
  <si>
    <t>black</t>
  </si>
  <si>
    <t>brown</t>
  </si>
  <si>
    <t>pink</t>
  </si>
  <si>
    <t>blue</t>
  </si>
  <si>
    <t>destroyed denim</t>
  </si>
  <si>
    <t>bordeaux</t>
  </si>
  <si>
    <t>grey</t>
  </si>
  <si>
    <t>green</t>
  </si>
  <si>
    <t>yellow</t>
  </si>
  <si>
    <t>black denim</t>
  </si>
  <si>
    <t>mint</t>
  </si>
  <si>
    <t>dark blue</t>
  </si>
  <si>
    <t>purple</t>
  </si>
  <si>
    <t>mottled black</t>
  </si>
  <si>
    <t>camel</t>
  </si>
  <si>
    <t>dark green</t>
  </si>
  <si>
    <t>dark red</t>
  </si>
  <si>
    <t>light green</t>
  </si>
  <si>
    <t>red</t>
  </si>
  <si>
    <t>silver-coloured</t>
  </si>
  <si>
    <t>anthracite</t>
  </si>
  <si>
    <t>copper</t>
  </si>
  <si>
    <t>light-blue denim</t>
  </si>
  <si>
    <t>multi-coloured</t>
  </si>
  <si>
    <t>cognac</t>
  </si>
  <si>
    <t>coral</t>
  </si>
  <si>
    <t>mottled light grey</t>
  </si>
  <si>
    <t>light grey</t>
  </si>
  <si>
    <t>light blue</t>
  </si>
  <si>
    <t>blue-grey</t>
  </si>
  <si>
    <t>teal</t>
  </si>
  <si>
    <t>dark grey</t>
  </si>
  <si>
    <t>light brown</t>
  </si>
  <si>
    <t>lilac</t>
  </si>
  <si>
    <t>light pink</t>
  </si>
  <si>
    <t>khaki</t>
  </si>
  <si>
    <t>orange</t>
  </si>
  <si>
    <t>berry</t>
  </si>
  <si>
    <t>bleached denim</t>
  </si>
  <si>
    <t>metallic red</t>
  </si>
  <si>
    <t>apricot</t>
  </si>
  <si>
    <t>taupe</t>
  </si>
  <si>
    <t>white denim</t>
  </si>
  <si>
    <t>mottled dark grey</t>
  </si>
  <si>
    <t>tan</t>
  </si>
  <si>
    <t>grey denim</t>
  </si>
  <si>
    <t>blue-black denim</t>
  </si>
  <si>
    <t>bronze</t>
  </si>
  <si>
    <t>light yellow</t>
  </si>
  <si>
    <t>mottled grey</t>
  </si>
  <si>
    <t>mottled light blue</t>
  </si>
  <si>
    <t>turquoise</t>
  </si>
  <si>
    <t>mottled anthracite</t>
  </si>
  <si>
    <t>mottled light pink</t>
  </si>
  <si>
    <t>dark brown</t>
  </si>
  <si>
    <t>rinsed denim</t>
  </si>
  <si>
    <t>stone blue denim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</si>
</sst>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2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4">
    <xf numFmtId="0" fontId="0" fillId="0" borderId="0" xfId="0"/>
    <xf numFmtId="164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</cellXfs>
  <cellStyles count="2">
    <cellStyle name="Normal" xfId="0" builtinId="0"/>
    <cellStyle name="Standard 2" xfId="1"/>
  </cellStyles>
  <dxfs count="2">
    <dxf>
      <numFmt numFmtId="164" formatCode="#,##0.00\ &quot;€&quot;"/>
    </dxf>
    <dxf>
      <numFmt numFmtId="164" formatCode="#,##0.00\ &quot;€&quot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Microsoft Office User" refreshedDate="45126.584988773146" createdVersion="8" refreshedVersion="8" minRefreshableVersion="3" recordCount="895">
  <cacheSource type="worksheet">
    <worksheetSource ref="A1:J1048576" sheet="Details"/>
  </cacheSource>
  <cacheFields count="10">
    <cacheField name="Brand" numFmtId="0">
      <sharedItems containsBlank="1" count="204">
        <s v="Good American"/>
        <s v="Barbour"/>
        <s v="Free People"/>
        <s v="Timberland"/>
        <s v="BDG Urban Outfitters"/>
        <s v="Napapijri"/>
        <s v="Michael Kors"/>
        <s v="Madewell"/>
        <s v="Converse"/>
        <s v="Nike Sportswear"/>
        <s v="American Eagle"/>
        <s v="Hollister Co."/>
        <s v="Who What Wear"/>
        <s v="Weekday"/>
        <s v="Forever Fit"/>
        <s v="NEW girl ORDER"/>
        <s v="Bonton"/>
        <s v="Blood Brother"/>
        <s v="Newport Bay Sailing Club"/>
        <s v="MAIAMAE"/>
        <s v="Nominal"/>
        <s v="GAP"/>
        <s v="ORSAY"/>
        <s v="Pimkie"/>
        <s v="2nd Day"/>
        <s v="Aigle"/>
        <s v="Just Cashmere"/>
        <s v="le coq sportif"/>
        <s v="NAF NAF"/>
        <s v="Freeman T. Porter"/>
        <s v="Claudie Pierlot"/>
        <s v="maje"/>
        <s v="Billabong"/>
        <s v="More &amp; More"/>
        <s v="Fila"/>
        <s v="Marc O'Polo DENIM"/>
        <s v="Finside"/>
        <s v="someday."/>
        <s v="bugatti"/>
        <s v="Even&amp;Odd"/>
        <s v="G.I.G.A. DX"/>
        <s v="Marc Cain"/>
        <s v="Swing"/>
        <s v="Schmuddelwedda"/>
        <s v="EDITED"/>
        <s v="s.Oliver"/>
        <s v="QS by s.Oliver"/>
        <s v="Esprit"/>
        <s v="TOM TAILOR DENIM"/>
        <s v="adidas Originals"/>
        <s v="Ivy Park"/>
        <s v="MY TRUE ME TOM TAILOR"/>
        <s v="mine to five TOM TAILOR"/>
        <s v="FUCHS SCHMITT"/>
        <s v="Karl Kani"/>
        <s v="Anna Field"/>
        <s v="Zign"/>
        <s v="Even&amp;Odd Curvy"/>
        <s v="YOURTURN"/>
        <s v="Anna Field MAMA"/>
        <s v="Anna Field Petite"/>
        <s v="TOM TAILOR"/>
        <s v="edc by Esprit"/>
        <s v="Killtec"/>
        <s v="Bench"/>
        <s v="Miss Sixty"/>
        <s v="Topshop Maternity"/>
        <s v="Topshop"/>
        <s v="Topshop Petite"/>
        <s v="New Look"/>
        <s v="Marks &amp; Spencer"/>
        <s v="Closet"/>
        <s v="Mascara"/>
        <s v="WAL G."/>
        <s v="Brave Soul"/>
        <s v="Ted Baker"/>
        <s v="South Beach Petite"/>
        <s v="Never Fully Dressed"/>
        <s v="NU-IN"/>
        <s v="ALIGNE"/>
        <s v="AllSaints"/>
        <s v="River Island Tall"/>
        <s v="River Island Maternity"/>
        <s v="Glamorous"/>
        <s v="Miss Selfridge"/>
        <s v="Fashion Union"/>
        <s v="Fashion Union Tall"/>
        <s v="The Ragged Priest"/>
        <s v="Simply Be"/>
        <s v="Missguided Petite"/>
        <s v="Missguided"/>
        <s v="Missguided Maternity"/>
        <s v="Missguided Tall"/>
        <s v="Mennace"/>
        <s v="Glamorous Tall"/>
        <s v="Glamorous Petite"/>
        <s v="Glamorous Bloom"/>
        <s v="Ben Sherman"/>
        <s v="Night Addict"/>
        <s v="Sergio Tacchini"/>
        <s v="Forever Unique"/>
        <s v="KENDALL + KYLIE"/>
        <s v="Levi's®"/>
        <s v="Lee"/>
        <s v="SUMMERY Copenhagen"/>
        <s v="Noa Noa"/>
        <s v="HALO"/>
        <s v="Solid"/>
        <s v="b.young"/>
        <s v="Zizzi"/>
        <s v="Cream"/>
        <s v="Kronstadt"/>
        <s v="Soft Rebels"/>
        <s v="Soyaconcept"/>
        <s v="Notes du Nord"/>
        <s v="Kaffe"/>
        <s v="InWear"/>
        <s v="Minimum"/>
        <s v="Moves"/>
        <s v="ONLY"/>
        <s v="VILA"/>
        <s v="Object Petite"/>
        <s v="Bruuns Bazaar"/>
        <s v="mbyM"/>
        <s v="ICHI"/>
        <s v="Saint Tropez"/>
        <s v="Lounge Nine"/>
        <s v="Love Copenhagen"/>
        <s v="MAMALICIOUS"/>
        <s v="ONLY Tall"/>
        <s v="Vero Moda Tall"/>
        <s v="ONLY Petite"/>
        <s v="Noisy May"/>
        <s v="JDY"/>
        <s v="Pieces"/>
        <s v="Vero Moda"/>
        <s v="YAS"/>
        <s v="Selected Femme Petite"/>
        <s v="Modström"/>
        <s v="Mamalicious Curve"/>
        <s v="Jack &amp; Jones"/>
        <s v="Pieces Petite"/>
        <s v="Vero Moda Petite"/>
        <s v="Pieces Maternity"/>
        <s v="Only &amp; Sons"/>
        <s v="Vero Moda Curve"/>
        <s v="Noisy May Curve"/>
        <s v="Vero Moda Maternity"/>
        <s v="Local Heroes"/>
        <s v="Gina Tricot"/>
        <s v="Gina Tricot Petite"/>
        <s v="Monki"/>
        <s v="Lindex"/>
        <s v="Nly by Nelly"/>
        <s v="Dr.Denim"/>
        <s v="Dr.Denim Petite"/>
        <s v="Dr.Denim Tall"/>
        <s v="GANT"/>
        <s v="Marc O'Polo"/>
        <s v="NA-KD"/>
        <s v="NA-KD Tall"/>
        <s v="Filippa K"/>
        <s v="By Malina"/>
        <s v="La Martina"/>
        <s v="7 for all mankind"/>
        <s v="Sisley"/>
        <s v="Diadora"/>
        <s v="United Colors of Benetton"/>
        <s v="Love Moschino"/>
        <s v="Progetto Quid"/>
        <s v="Pinko"/>
        <s v="Peuterey"/>
        <s v="Champion"/>
        <s v="Replay"/>
        <s v="Dekker"/>
        <s v="Diesel"/>
        <s v="Liu Jo Jeans"/>
        <s v="Emporio Armani"/>
        <s v="EA7 Emporio Armani"/>
        <s v="Champion Reverse Weave"/>
        <s v="Dsquared2"/>
        <s v="Pedro del Hierro"/>
        <s v="Cortefiel"/>
        <s v="Pepe Jeans"/>
        <s v="Mango"/>
        <s v="Mavi"/>
        <s v="Trendyol"/>
        <s v="Noppies"/>
        <s v="G-Star"/>
        <s v="Dstrezzed"/>
        <s v="Calvin Klein Underwear"/>
        <s v="Scotch &amp; Soda"/>
        <s v="Denham"/>
        <s v="NZA New Zealand Auckland"/>
        <s v="Supermom"/>
        <s v="Calvin Klein Jeans"/>
        <s v="KARL LAGERFELD"/>
        <s v="Steve Madden"/>
        <s v="Rosa &amp; Me"/>
        <s v="Afends"/>
        <s v="Cotton On Maternity"/>
        <s v="Abrand Jeans"/>
        <s v="Icebreaker"/>
        <m/>
      </sharedItems>
    </cacheField>
    <cacheField name="Config-SKU" numFmtId="0">
      <sharedItems containsBlank="1"/>
    </cacheField>
    <cacheField name="EAN" numFmtId="0">
      <sharedItems containsBlank="1"/>
    </cacheField>
    <cacheField name="WG2" numFmtId="0">
      <sharedItems containsBlank="1" count="5">
        <s v="Women"/>
        <s v="Men"/>
        <s v="Maternity"/>
        <s v="Unisex"/>
        <m/>
      </sharedItems>
    </cacheField>
    <cacheField name="WG3" numFmtId="0">
      <sharedItems containsBlank="1" count="14">
        <s v="Trousers"/>
        <s v="Outerwear"/>
        <s v="Shirts"/>
        <s v="Knitwear"/>
        <s v="Jeans"/>
        <s v="Sweat"/>
        <s v="Dresses"/>
        <s v="Jersey"/>
        <s v="Skirts"/>
        <s v="Blouses / Woven Tops"/>
        <s v="Jumpsuits"/>
        <s v="Jackets / Lightweights"/>
        <s v="T-Shirts"/>
        <m/>
      </sharedItems>
    </cacheField>
    <cacheField name="WG5" numFmtId="0">
      <sharedItems containsBlank="1" count="70">
        <s v="Leggings"/>
        <s v="Light Jackets"/>
        <s v="Long sleeves"/>
        <s v="Slim Fit"/>
        <s v="Fine Knit"/>
        <s v="Cropped"/>
        <s v="Relaxed"/>
        <s v="Skinny"/>
        <s v="No Hood"/>
        <s v="Day Dresses"/>
        <s v="Jackets"/>
        <s v="Joggers"/>
        <s v="Straight Leg"/>
        <s v="Casual Trousers"/>
        <s v="Strapless"/>
        <s v="Straight"/>
        <s v="Camis"/>
        <s v="Short Sleeves"/>
        <s v="Heavy Knit"/>
        <s v="A-Line"/>
        <s v="Hoodies"/>
        <s v="Over"/>
        <s v="Shirts"/>
        <s v="Track Jackets"/>
        <s v="Trench Coats"/>
        <s v="No Hoods"/>
        <s v="Single Breasted"/>
        <s v="T-Shirt Dresses"/>
        <s v="Jumpsuits"/>
        <s v="Nursing"/>
        <s v="Coats"/>
        <s v="Going out"/>
        <s v="Tops"/>
        <s v="Full"/>
        <s v="Mini Skirts"/>
        <s v="Sleeveless"/>
        <s v="T-Shirts"/>
        <s v="None"/>
        <s v="Hood"/>
        <s v="Tunics"/>
        <s v="Uni"/>
        <s v="Windbreaker"/>
        <s v="Quilted Jackets"/>
        <s v="Parkas"/>
        <s v="Denim Shirts"/>
        <s v="Jeggings"/>
        <s v="Chinos"/>
        <s v="Wedding Dresses"/>
        <s v="Destroyed"/>
        <s v="Gilets"/>
        <s v="Placement Prints"/>
        <s v="Clean"/>
        <s v="Turtle Neck Jumpers"/>
        <s v="Gowns"/>
        <s v="Bodysuits"/>
        <s v="Flared"/>
        <s v="Straight Fit"/>
        <s v="Smart"/>
        <s v="Under"/>
        <s v="Wide legged Trousers"/>
        <s v="Cardigans"/>
        <s v="Blouses / Woven Tops"/>
        <s v="Cocktail Dresses"/>
        <s v="Woolen Coats"/>
        <s v="Leather Jackets"/>
        <s v="Shirt Dresses"/>
        <s v="Maxi Dresses"/>
        <s v="Blazers"/>
        <s v="Washed"/>
        <m/>
      </sharedItems>
    </cacheField>
    <cacheField name="Saison" numFmtId="0">
      <sharedItems containsBlank="1" count="4">
        <s v="NOS"/>
        <s v="HW"/>
        <s v="FS"/>
        <m/>
      </sharedItems>
    </cacheField>
    <cacheField name="UVP DE" numFmtId="164">
      <sharedItems containsString="0" containsBlank="1" containsNumber="1" minValue="9.99" maxValue="430"/>
    </cacheField>
    <cacheField name="Final Stock (available)" numFmtId="0">
      <sharedItems containsString="0" containsBlank="1" containsNumber="1" containsInteger="1" minValue="1" maxValue="15"/>
    </cacheField>
    <cacheField name="UVP Total" numFmtId="164">
      <sharedItems containsString="0" containsBlank="1" containsNumber="1" minValue="14.99" maxValue="4629.7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95">
  <r>
    <x v="0"/>
    <s v="GOM21A00R-B11"/>
    <s v="0019570996620"/>
    <x v="0"/>
    <x v="0"/>
    <x v="0"/>
    <x v="0"/>
    <n v="84.95"/>
    <n v="1"/>
    <n v="84.95"/>
  </r>
  <r>
    <x v="1"/>
    <s v="ZZO1Y1WHL-B00"/>
    <s v="0190375672718"/>
    <x v="1"/>
    <x v="1"/>
    <x v="1"/>
    <x v="1"/>
    <n v="191.81099999999998"/>
    <n v="1"/>
    <n v="191.81099999999998"/>
  </r>
  <r>
    <x v="1"/>
    <s v="ZZO1Y23KF-A00"/>
    <s v="0190375927047"/>
    <x v="1"/>
    <x v="2"/>
    <x v="2"/>
    <x v="2"/>
    <n v="64.158000000000001"/>
    <n v="1"/>
    <n v="64.158000000000001"/>
  </r>
  <r>
    <x v="1"/>
    <s v="ZZO1U61TR-K00"/>
    <s v="0190375947663"/>
    <x v="1"/>
    <x v="0"/>
    <x v="3"/>
    <x v="0"/>
    <n v="103.63199999999999"/>
    <n v="1"/>
    <n v="103.63199999999999"/>
  </r>
  <r>
    <x v="2"/>
    <s v="ZZLK4T104-A00"/>
    <s v="0190383526515"/>
    <x v="0"/>
    <x v="3"/>
    <x v="4"/>
    <x v="1"/>
    <n v="49.95"/>
    <n v="2"/>
    <n v="99.9"/>
  </r>
  <r>
    <x v="3"/>
    <s v="ZZO0TXN47-N00"/>
    <s v="0192828186247"/>
    <x v="1"/>
    <x v="1"/>
    <x v="1"/>
    <x v="1"/>
    <n v="249.9"/>
    <n v="1"/>
    <n v="249.9"/>
  </r>
  <r>
    <x v="4"/>
    <s v="QX721N00M-K11"/>
    <s v="0193129583797"/>
    <x v="0"/>
    <x v="4"/>
    <x v="5"/>
    <x v="0"/>
    <n v="59.95"/>
    <n v="15"/>
    <n v="899.25"/>
  </r>
  <r>
    <x v="4"/>
    <s v="QX721N02S-K11"/>
    <s v="0193129633898"/>
    <x v="0"/>
    <x v="4"/>
    <x v="6"/>
    <x v="0"/>
    <n v="59.95"/>
    <n v="15"/>
    <n v="899.25"/>
  </r>
  <r>
    <x v="5"/>
    <s v="ZZO172706-B00"/>
    <s v="0193395754198"/>
    <x v="0"/>
    <x v="4"/>
    <x v="7"/>
    <x v="0"/>
    <n v="159"/>
    <n v="8"/>
    <n v="1272"/>
  </r>
  <r>
    <x v="6"/>
    <s v="ZZO1WDGBG-Q00"/>
    <s v="0193599146102"/>
    <x v="0"/>
    <x v="5"/>
    <x v="8"/>
    <x v="0"/>
    <n v="106.08"/>
    <n v="1"/>
    <n v="106.08"/>
  </r>
  <r>
    <x v="6"/>
    <s v="ZZO1HZ611-O00"/>
    <s v="0193599425528"/>
    <x v="0"/>
    <x v="6"/>
    <x v="9"/>
    <x v="0"/>
    <n v="276.92999999999995"/>
    <n v="3"/>
    <n v="830.78999999999985"/>
  </r>
  <r>
    <x v="6"/>
    <s v="ZZO1CJCFJ-J00"/>
    <s v="0193599689777"/>
    <x v="0"/>
    <x v="6"/>
    <x v="9"/>
    <x v="0"/>
    <n v="235"/>
    <n v="1"/>
    <n v="235"/>
  </r>
  <r>
    <x v="6"/>
    <s v="ZZO1HZ635-K00"/>
    <s v="0193599900575"/>
    <x v="0"/>
    <x v="6"/>
    <x v="9"/>
    <x v="0"/>
    <n v="276.92999999999995"/>
    <n v="7"/>
    <n v="1938.5099999999998"/>
  </r>
  <r>
    <x v="7"/>
    <s v="M3J21N02X-K11"/>
    <s v="0194340636439"/>
    <x v="0"/>
    <x v="4"/>
    <x v="7"/>
    <x v="0"/>
    <n v="74.95"/>
    <n v="1"/>
    <n v="74.95"/>
  </r>
  <r>
    <x v="7"/>
    <s v="M3J21N032-K11"/>
    <s v="0194340637535"/>
    <x v="0"/>
    <x v="4"/>
    <x v="6"/>
    <x v="0"/>
    <n v="119.95"/>
    <n v="1"/>
    <n v="119.95"/>
  </r>
  <r>
    <x v="8"/>
    <s v="CO421U00H-G11"/>
    <s v="0194433366724"/>
    <x v="0"/>
    <x v="1"/>
    <x v="10"/>
    <x v="1"/>
    <n v="99.95"/>
    <n v="1"/>
    <n v="99.95"/>
  </r>
  <r>
    <x v="4"/>
    <s v="QX721N02S-K11"/>
    <s v="0194510168333"/>
    <x v="0"/>
    <x v="4"/>
    <x v="6"/>
    <x v="0"/>
    <n v="59.95"/>
    <n v="15"/>
    <n v="899.25"/>
  </r>
  <r>
    <x v="4"/>
    <s v="QX721A00H-C11"/>
    <s v="0194510339320"/>
    <x v="0"/>
    <x v="0"/>
    <x v="11"/>
    <x v="2"/>
    <n v="54.95"/>
    <n v="10"/>
    <n v="549.5"/>
  </r>
  <r>
    <x v="4"/>
    <s v="QX721N02P-J11"/>
    <s v="0194510416083"/>
    <x v="0"/>
    <x v="4"/>
    <x v="12"/>
    <x v="0"/>
    <n v="59.95"/>
    <n v="1"/>
    <n v="59.95"/>
  </r>
  <r>
    <x v="4"/>
    <s v="QX721A00K-B11"/>
    <s v="0194510439303"/>
    <x v="0"/>
    <x v="0"/>
    <x v="13"/>
    <x v="0"/>
    <n v="74.95"/>
    <n v="1"/>
    <n v="74.95"/>
  </r>
  <r>
    <x v="4"/>
    <s v="QX721N03D-T11"/>
    <s v="0194510508818"/>
    <x v="0"/>
    <x v="4"/>
    <x v="12"/>
    <x v="0"/>
    <n v="59.95"/>
    <n v="15"/>
    <n v="899.25"/>
  </r>
  <r>
    <x v="4"/>
    <s v="QX721D01G-M13"/>
    <s v="0194510687278"/>
    <x v="0"/>
    <x v="7"/>
    <x v="14"/>
    <x v="2"/>
    <n v="19.95"/>
    <n v="1"/>
    <n v="19.95"/>
  </r>
  <r>
    <x v="6"/>
    <s v="ZZO1WDGBT-Q00"/>
    <s v="0194900576359"/>
    <x v="0"/>
    <x v="4"/>
    <x v="7"/>
    <x v="0"/>
    <n v="153"/>
    <n v="1"/>
    <n v="153"/>
  </r>
  <r>
    <x v="1"/>
    <s v="ZZO20G9EJ-Q00"/>
    <s v="0194972630416"/>
    <x v="1"/>
    <x v="1"/>
    <x v="1"/>
    <x v="1"/>
    <n v="129"/>
    <n v="8"/>
    <n v="1032"/>
  </r>
  <r>
    <x v="9"/>
    <s v="ZZO1JEE12-Q00"/>
    <s v="0195239496745"/>
    <x v="0"/>
    <x v="8"/>
    <x v="15"/>
    <x v="2"/>
    <n v="69.989999999999995"/>
    <n v="15"/>
    <n v="1049.8499999999999"/>
  </r>
  <r>
    <x v="5"/>
    <s v="ZZO1F1Y04-E00"/>
    <s v="0196012384532"/>
    <x v="0"/>
    <x v="1"/>
    <x v="10"/>
    <x v="1"/>
    <n v="154"/>
    <n v="6"/>
    <n v="924"/>
  </r>
  <r>
    <x v="10"/>
    <s v="AM421N02N-Q11"/>
    <s v="0400332672539"/>
    <x v="0"/>
    <x v="4"/>
    <x v="7"/>
    <x v="0"/>
    <n v="64.95"/>
    <n v="1"/>
    <n v="64.95"/>
  </r>
  <r>
    <x v="11"/>
    <s v="H0421E05V-A11"/>
    <s v="0694752043950"/>
    <x v="0"/>
    <x v="9"/>
    <x v="16"/>
    <x v="2"/>
    <n v="28.95"/>
    <n v="10"/>
    <n v="289.5"/>
  </r>
  <r>
    <x v="11"/>
    <s v="H0421C040-M11"/>
    <s v="0694752127148"/>
    <x v="0"/>
    <x v="6"/>
    <x v="9"/>
    <x v="0"/>
    <n v="38.950000000000003"/>
    <n v="15"/>
    <n v="584.25"/>
  </r>
  <r>
    <x v="11"/>
    <s v="ZZO17BMKI-A00"/>
    <s v="0694752201015"/>
    <x v="0"/>
    <x v="5"/>
    <x v="8"/>
    <x v="0"/>
    <n v="49"/>
    <n v="3"/>
    <n v="147"/>
  </r>
  <r>
    <x v="11"/>
    <s v="ZZO17BMKK-Q00"/>
    <s v="0694752201848"/>
    <x v="0"/>
    <x v="5"/>
    <x v="8"/>
    <x v="0"/>
    <n v="59"/>
    <n v="2"/>
    <n v="118"/>
  </r>
  <r>
    <x v="6"/>
    <s v="ZZO1WDG91-N00"/>
    <s v="0723088548461"/>
    <x v="0"/>
    <x v="1"/>
    <x v="10"/>
    <x v="1"/>
    <n v="179.52"/>
    <n v="1"/>
    <n v="179.52"/>
  </r>
  <r>
    <x v="12"/>
    <s v="WHF21D00D-Q11"/>
    <s v="0768594546716"/>
    <x v="0"/>
    <x v="7"/>
    <x v="17"/>
    <x v="2"/>
    <n v="54.95"/>
    <n v="1"/>
    <n v="54.95"/>
  </r>
  <r>
    <x v="12"/>
    <s v="WHF21I007-O11"/>
    <s v="0768594569999"/>
    <x v="0"/>
    <x v="3"/>
    <x v="18"/>
    <x v="1"/>
    <n v="149.94999999999999"/>
    <n v="4"/>
    <n v="599.79999999999995"/>
  </r>
  <r>
    <x v="1"/>
    <s v="ZZLBKA082-Q00"/>
    <s v="0888242412122"/>
    <x v="0"/>
    <x v="8"/>
    <x v="19"/>
    <x v="2"/>
    <n v="279"/>
    <n v="2"/>
    <n v="558"/>
  </r>
  <r>
    <x v="11"/>
    <s v="ZZO17BMLK-K00"/>
    <s v="1200104032009"/>
    <x v="0"/>
    <x v="5"/>
    <x v="8"/>
    <x v="0"/>
    <n v="29"/>
    <n v="4"/>
    <n v="116"/>
  </r>
  <r>
    <x v="11"/>
    <s v="ZZO17BMCX-Q00"/>
    <s v="1200104240701"/>
    <x v="1"/>
    <x v="5"/>
    <x v="20"/>
    <x v="0"/>
    <n v="29"/>
    <n v="15"/>
    <n v="435"/>
  </r>
  <r>
    <x v="11"/>
    <s v="ZZO17BMFV-K00"/>
    <s v="1200104253213"/>
    <x v="1"/>
    <x v="1"/>
    <x v="1"/>
    <x v="1"/>
    <n v="119"/>
    <n v="2"/>
    <n v="238"/>
  </r>
  <r>
    <x v="11"/>
    <s v="ZZO17BMKN-K00"/>
    <s v="1200104587813"/>
    <x v="0"/>
    <x v="4"/>
    <x v="7"/>
    <x v="0"/>
    <n v="59"/>
    <n v="5"/>
    <n v="295"/>
  </r>
  <r>
    <x v="11"/>
    <s v="H0421D0AO-I11"/>
    <s v="1200104890302"/>
    <x v="0"/>
    <x v="7"/>
    <x v="14"/>
    <x v="2"/>
    <n v="19.95"/>
    <n v="15"/>
    <n v="299.25"/>
  </r>
  <r>
    <x v="11"/>
    <s v="ZZO17BMHS-A00"/>
    <s v="1200104982069"/>
    <x v="0"/>
    <x v="7"/>
    <x v="17"/>
    <x v="2"/>
    <n v="29"/>
    <n v="7"/>
    <n v="203"/>
  </r>
  <r>
    <x v="13"/>
    <s v="WEB21C00P-Q11"/>
    <s v="2001008773857"/>
    <x v="0"/>
    <x v="6"/>
    <x v="9"/>
    <x v="0"/>
    <n v="50"/>
    <n v="1"/>
    <n v="50"/>
  </r>
  <r>
    <x v="14"/>
    <s v="FOG29A000-Q11"/>
    <s v="2001009479338"/>
    <x v="2"/>
    <x v="4"/>
    <x v="21"/>
    <x v="0"/>
    <n v="54.95"/>
    <n v="10"/>
    <n v="549.5"/>
  </r>
  <r>
    <x v="15"/>
    <s v="NEM21D02T-A11"/>
    <s v="2001315079185"/>
    <x v="0"/>
    <x v="7"/>
    <x v="2"/>
    <x v="0"/>
    <n v="36.950000000000003"/>
    <n v="1"/>
    <n v="36.950000000000003"/>
  </r>
  <r>
    <x v="16"/>
    <s v="ZZO1VPA48-Q03"/>
    <s v="2001315499044"/>
    <x v="0"/>
    <x v="9"/>
    <x v="22"/>
    <x v="2"/>
    <n v="169.26899999999998"/>
    <n v="5"/>
    <n v="846.34499999999991"/>
  </r>
  <r>
    <x v="17"/>
    <s v="BB7210018-K11"/>
    <s v="2001626535813"/>
    <x v="3"/>
    <x v="1"/>
    <x v="23"/>
    <x v="1"/>
    <n v="84.95"/>
    <n v="1"/>
    <n v="84.95"/>
  </r>
  <r>
    <x v="18"/>
    <s v="NER22T00J-B11"/>
    <s v="2001626608791"/>
    <x v="1"/>
    <x v="1"/>
    <x v="24"/>
    <x v="1"/>
    <n v="64.95"/>
    <n v="4"/>
    <n v="259.8"/>
  </r>
  <r>
    <x v="19"/>
    <s v="M8B29A000-Q11"/>
    <s v="2001626635414"/>
    <x v="2"/>
    <x v="4"/>
    <x v="21"/>
    <x v="0"/>
    <n v="37.950000000000003"/>
    <n v="4"/>
    <n v="151.80000000000001"/>
  </r>
  <r>
    <x v="20"/>
    <s v="NOU22T00Q-M11"/>
    <s v="2001626638453"/>
    <x v="1"/>
    <x v="1"/>
    <x v="25"/>
    <x v="1"/>
    <n v="64.95"/>
    <n v="15"/>
    <n v="974.25"/>
  </r>
  <r>
    <x v="20"/>
    <s v="NOU22T00N-K11"/>
    <s v="2001626638750"/>
    <x v="1"/>
    <x v="1"/>
    <x v="26"/>
    <x v="1"/>
    <n v="74.95"/>
    <n v="2"/>
    <n v="149.9"/>
  </r>
  <r>
    <x v="15"/>
    <s v="NEM21D04C-A11"/>
    <s v="2001626788578"/>
    <x v="0"/>
    <x v="7"/>
    <x v="17"/>
    <x v="2"/>
    <n v="28.95"/>
    <n v="10"/>
    <n v="289.5"/>
  </r>
  <r>
    <x v="21"/>
    <s v="GP021C0JE-E11"/>
    <s v="2001813443181"/>
    <x v="0"/>
    <x v="6"/>
    <x v="27"/>
    <x v="0"/>
    <n v="39.950000000000003"/>
    <n v="2"/>
    <n v="79.900000000000006"/>
  </r>
  <r>
    <x v="19"/>
    <s v="M8B29D004-G11"/>
    <s v="2001813630970"/>
    <x v="2"/>
    <x v="10"/>
    <x v="28"/>
    <x v="0"/>
    <n v="59.95"/>
    <n v="10"/>
    <n v="599.5"/>
  </r>
  <r>
    <x v="19"/>
    <s v="M8B29G001-K11"/>
    <s v="2001813631076"/>
    <x v="2"/>
    <x v="7"/>
    <x v="29"/>
    <x v="0"/>
    <n v="41.95"/>
    <n v="10"/>
    <n v="419.5"/>
  </r>
  <r>
    <x v="19"/>
    <s v="M8B29B000-M11"/>
    <s v="2001813631502"/>
    <x v="2"/>
    <x v="0"/>
    <x v="21"/>
    <x v="0"/>
    <n v="39.950000000000003"/>
    <n v="10"/>
    <n v="399.5"/>
  </r>
  <r>
    <x v="22"/>
    <s v="ZZO1H4V21-H00"/>
    <s v="2002314406071"/>
    <x v="0"/>
    <x v="7"/>
    <x v="17"/>
    <x v="2"/>
    <n v="19.989999999999998"/>
    <n v="4"/>
    <n v="79.959999999999994"/>
  </r>
  <r>
    <x v="23"/>
    <s v="ZZO19EK08-K00"/>
    <s v="2002563622420"/>
    <x v="0"/>
    <x v="4"/>
    <x v="7"/>
    <x v="0"/>
    <n v="25.99"/>
    <n v="3"/>
    <n v="77.97"/>
  </r>
  <r>
    <x v="23"/>
    <s v="ZZO19EK10-O00"/>
    <s v="2002563622819"/>
    <x v="0"/>
    <x v="4"/>
    <x v="7"/>
    <x v="0"/>
    <n v="25.99"/>
    <n v="15"/>
    <n v="389.84999999999997"/>
  </r>
  <r>
    <x v="23"/>
    <s v="ZZO19EK69-B00"/>
    <s v="2002563623403"/>
    <x v="0"/>
    <x v="9"/>
    <x v="22"/>
    <x v="2"/>
    <n v="15.99"/>
    <n v="3"/>
    <n v="47.97"/>
  </r>
  <r>
    <x v="23"/>
    <s v="ZZO19EK30-G00"/>
    <s v="2002563623779"/>
    <x v="0"/>
    <x v="1"/>
    <x v="10"/>
    <x v="1"/>
    <n v="29.99"/>
    <n v="15"/>
    <n v="449.84999999999997"/>
  </r>
  <r>
    <x v="23"/>
    <s v="ZZO19EK19-I00"/>
    <s v="2002563624028"/>
    <x v="0"/>
    <x v="1"/>
    <x v="30"/>
    <x v="1"/>
    <n v="39.99"/>
    <n v="5"/>
    <n v="199.95000000000002"/>
  </r>
  <r>
    <x v="23"/>
    <s v="ZZO19EK70-O00"/>
    <s v="2002563625285"/>
    <x v="0"/>
    <x v="9"/>
    <x v="22"/>
    <x v="2"/>
    <n v="19.98"/>
    <n v="10"/>
    <n v="199.8"/>
  </r>
  <r>
    <x v="23"/>
    <s v="ZZO19EK15-C00"/>
    <s v="2002625966240"/>
    <x v="0"/>
    <x v="1"/>
    <x v="30"/>
    <x v="1"/>
    <n v="49.99"/>
    <n v="15"/>
    <n v="749.85"/>
  </r>
  <r>
    <x v="23"/>
    <s v="ZZO19EK73-C00"/>
    <s v="2002625969203"/>
    <x v="0"/>
    <x v="9"/>
    <x v="22"/>
    <x v="2"/>
    <n v="19.98"/>
    <n v="5"/>
    <n v="99.9"/>
  </r>
  <r>
    <x v="24"/>
    <s v="ZZO0TRR11-E00"/>
    <s v="2003025671178"/>
    <x v="0"/>
    <x v="3"/>
    <x v="4"/>
    <x v="1"/>
    <n v="200"/>
    <n v="2"/>
    <n v="400"/>
  </r>
  <r>
    <x v="25"/>
    <s v="ZZO1J1Q13-G00"/>
    <s v="3246577720010"/>
    <x v="1"/>
    <x v="1"/>
    <x v="1"/>
    <x v="1"/>
    <n v="341.64899999999994"/>
    <n v="1"/>
    <n v="341.64899999999994"/>
  </r>
  <r>
    <x v="25"/>
    <s v="ZZO1J1Q15-K00"/>
    <s v="3246578019939"/>
    <x v="1"/>
    <x v="1"/>
    <x v="1"/>
    <x v="1"/>
    <n v="327.36899999999997"/>
    <n v="1"/>
    <n v="327.36899999999997"/>
  </r>
  <r>
    <x v="26"/>
    <s v="ZZO1DB660-Q00"/>
    <s v="3522222980665"/>
    <x v="1"/>
    <x v="3"/>
    <x v="4"/>
    <x v="1"/>
    <n v="413.66099999999994"/>
    <n v="1"/>
    <n v="413.66099999999994"/>
  </r>
  <r>
    <x v="27"/>
    <s v="ZZO19EH61-K00"/>
    <s v="3606804117776"/>
    <x v="1"/>
    <x v="5"/>
    <x v="20"/>
    <x v="0"/>
    <n v="169"/>
    <n v="2"/>
    <n v="338"/>
  </r>
  <r>
    <x v="28"/>
    <s v="NA521C0S7-K11"/>
    <s v="3606847174439"/>
    <x v="0"/>
    <x v="6"/>
    <x v="31"/>
    <x v="0"/>
    <n v="69.95"/>
    <n v="1"/>
    <n v="69.95"/>
  </r>
  <r>
    <x v="29"/>
    <s v="6FR21N06A-K11"/>
    <s v="3607571219670"/>
    <x v="0"/>
    <x v="4"/>
    <x v="5"/>
    <x v="0"/>
    <n v="99.95"/>
    <n v="1"/>
    <n v="99.95"/>
  </r>
  <r>
    <x v="30"/>
    <s v="ZZO0ZTV31-Q00"/>
    <s v="3609140292442"/>
    <x v="0"/>
    <x v="1"/>
    <x v="10"/>
    <x v="1"/>
    <n v="285"/>
    <n v="1"/>
    <n v="285"/>
  </r>
  <r>
    <x v="30"/>
    <s v="ZZO0ZTV26-K00"/>
    <s v="3609140306972"/>
    <x v="0"/>
    <x v="6"/>
    <x v="9"/>
    <x v="0"/>
    <n v="225"/>
    <n v="1"/>
    <n v="225"/>
  </r>
  <r>
    <x v="30"/>
    <s v="ZZO0ZTV20-K00"/>
    <s v="3609140312478"/>
    <x v="0"/>
    <x v="7"/>
    <x v="17"/>
    <x v="2"/>
    <n v="85"/>
    <n v="1"/>
    <n v="85"/>
  </r>
  <r>
    <x v="31"/>
    <s v="ZZO17DB41-B00"/>
    <s v="3661601723698"/>
    <x v="0"/>
    <x v="4"/>
    <x v="7"/>
    <x v="0"/>
    <n v="195"/>
    <n v="3"/>
    <n v="585"/>
  </r>
  <r>
    <x v="31"/>
    <s v="ZZO1SXQ58-T00"/>
    <s v="3661601790669"/>
    <x v="0"/>
    <x v="3"/>
    <x v="4"/>
    <x v="1"/>
    <n v="332.928"/>
    <n v="1"/>
    <n v="332.928"/>
  </r>
  <r>
    <x v="32"/>
    <s v="ZZO1AVL32-G00"/>
    <s v="3664564459635"/>
    <x v="0"/>
    <x v="9"/>
    <x v="22"/>
    <x v="2"/>
    <n v="55"/>
    <n v="3"/>
    <n v="165"/>
  </r>
  <r>
    <x v="32"/>
    <s v="BI721N003-A11"/>
    <s v="3665601636408"/>
    <x v="0"/>
    <x v="4"/>
    <x v="5"/>
    <x v="0"/>
    <n v="99.95"/>
    <n v="4"/>
    <n v="399.8"/>
  </r>
  <r>
    <x v="33"/>
    <s v="M5821E0U3-Q11"/>
    <s v="4027819133329"/>
    <x v="0"/>
    <x v="9"/>
    <x v="32"/>
    <x v="2"/>
    <n v="39.99"/>
    <n v="3"/>
    <n v="119.97"/>
  </r>
  <r>
    <x v="33"/>
    <s v="M5821B0CR-C11"/>
    <s v="4027819157530"/>
    <x v="0"/>
    <x v="8"/>
    <x v="33"/>
    <x v="2"/>
    <n v="69.989999999999995"/>
    <n v="1"/>
    <n v="69.989999999999995"/>
  </r>
  <r>
    <x v="34"/>
    <s v="ZZO180K30-Q00"/>
    <s v="4044185891080"/>
    <x v="0"/>
    <x v="1"/>
    <x v="10"/>
    <x v="1"/>
    <n v="100"/>
    <n v="3"/>
    <n v="300"/>
  </r>
  <r>
    <x v="34"/>
    <s v="ZZO1AYR03-Q00"/>
    <s v="4044185927215"/>
    <x v="1"/>
    <x v="5"/>
    <x v="20"/>
    <x v="0"/>
    <n v="60"/>
    <n v="2"/>
    <n v="120"/>
  </r>
  <r>
    <x v="34"/>
    <s v="ZZO1AYR04-Q00"/>
    <s v="4044185927345"/>
    <x v="1"/>
    <x v="0"/>
    <x v="3"/>
    <x v="0"/>
    <n v="60"/>
    <n v="10"/>
    <n v="600"/>
  </r>
  <r>
    <x v="35"/>
    <s v="ZZO1M5301-C00"/>
    <s v="4047255068405"/>
    <x v="0"/>
    <x v="1"/>
    <x v="30"/>
    <x v="1"/>
    <n v="199.95"/>
    <n v="15"/>
    <n v="2999.25"/>
  </r>
  <r>
    <x v="35"/>
    <s v="ZZO1FC401-T00"/>
    <s v="4047256924519"/>
    <x v="0"/>
    <x v="9"/>
    <x v="22"/>
    <x v="2"/>
    <n v="89.25"/>
    <n v="10"/>
    <n v="892.5"/>
  </r>
  <r>
    <x v="35"/>
    <s v="ZZO1FC401-T00"/>
    <s v="4047256924540"/>
    <x v="0"/>
    <x v="9"/>
    <x v="22"/>
    <x v="2"/>
    <n v="89.25"/>
    <n v="10"/>
    <n v="892.5"/>
  </r>
  <r>
    <x v="35"/>
    <s v="ZZO1FC401-K00"/>
    <s v="4047256924618"/>
    <x v="0"/>
    <x v="9"/>
    <x v="22"/>
    <x v="2"/>
    <n v="89.25"/>
    <n v="10"/>
    <n v="892.5"/>
  </r>
  <r>
    <x v="36"/>
    <s v="ZZO0W7317-O00"/>
    <s v="4051578264307"/>
    <x v="0"/>
    <x v="1"/>
    <x v="10"/>
    <x v="1"/>
    <n v="399.95"/>
    <n v="2"/>
    <n v="799.9"/>
  </r>
  <r>
    <x v="36"/>
    <s v="ZZO0W7317-O00"/>
    <s v="4051578264314"/>
    <x v="0"/>
    <x v="1"/>
    <x v="10"/>
    <x v="1"/>
    <n v="399.95"/>
    <n v="4"/>
    <n v="1599.8"/>
  </r>
  <r>
    <x v="36"/>
    <s v="ZZO0W7318-J00"/>
    <s v="4051578264673"/>
    <x v="0"/>
    <x v="1"/>
    <x v="10"/>
    <x v="1"/>
    <n v="299.95"/>
    <n v="3"/>
    <n v="899.84999999999991"/>
  </r>
  <r>
    <x v="37"/>
    <s v="Y0321D04N-Q11"/>
    <s v="4059117245107"/>
    <x v="0"/>
    <x v="7"/>
    <x v="2"/>
    <x v="0"/>
    <n v="59.95"/>
    <n v="5"/>
    <n v="299.75"/>
  </r>
  <r>
    <x v="38"/>
    <s v="ZZO152412-T00"/>
    <s v="4059391977145"/>
    <x v="1"/>
    <x v="1"/>
    <x v="1"/>
    <x v="1"/>
    <n v="279.99"/>
    <n v="1"/>
    <n v="279.99"/>
  </r>
  <r>
    <x v="39"/>
    <s v="EV421D1F2-C11"/>
    <s v="4059895383961"/>
    <x v="0"/>
    <x v="7"/>
    <x v="17"/>
    <x v="2"/>
    <n v="10.99"/>
    <n v="15"/>
    <n v="164.85"/>
  </r>
  <r>
    <x v="40"/>
    <s v="ZZO1HQW03-A00"/>
    <s v="4061393903657"/>
    <x v="0"/>
    <x v="1"/>
    <x v="30"/>
    <x v="1"/>
    <n v="169.95"/>
    <n v="8"/>
    <n v="1359.6"/>
  </r>
  <r>
    <x v="40"/>
    <s v="ZZO1HQW03-M00"/>
    <s v="4061393903886"/>
    <x v="0"/>
    <x v="1"/>
    <x v="30"/>
    <x v="1"/>
    <n v="169.95"/>
    <n v="5"/>
    <n v="849.75"/>
  </r>
  <r>
    <x v="40"/>
    <s v="ZZO1HQW09-K00"/>
    <s v="4061393969578"/>
    <x v="0"/>
    <x v="1"/>
    <x v="10"/>
    <x v="1"/>
    <n v="89.95"/>
    <n v="5"/>
    <n v="449.75"/>
  </r>
  <r>
    <x v="41"/>
    <s v="ZZO1JAQCB-J00"/>
    <s v="4061737461140"/>
    <x v="0"/>
    <x v="7"/>
    <x v="17"/>
    <x v="2"/>
    <n v="76.397999999999996"/>
    <n v="1"/>
    <n v="76.397999999999996"/>
  </r>
  <r>
    <x v="41"/>
    <s v="ZZO1JAQMG-A00"/>
    <s v="4061737466091"/>
    <x v="0"/>
    <x v="7"/>
    <x v="17"/>
    <x v="2"/>
    <n v="135.66"/>
    <n v="1"/>
    <n v="135.66"/>
  </r>
  <r>
    <x v="41"/>
    <s v="ZZO1JAQKT-C00"/>
    <s v="4061737468255"/>
    <x v="0"/>
    <x v="7"/>
    <x v="17"/>
    <x v="2"/>
    <n v="97.919999999999987"/>
    <n v="1"/>
    <n v="97.919999999999987"/>
  </r>
  <r>
    <x v="41"/>
    <s v="ZZO1JAQNH-C00"/>
    <s v="4061737558536"/>
    <x v="0"/>
    <x v="8"/>
    <x v="15"/>
    <x v="2"/>
    <n v="150.96"/>
    <n v="1"/>
    <n v="150.96"/>
  </r>
  <r>
    <x v="41"/>
    <s v="ZZO1JAQLV-A00"/>
    <s v="4061737559922"/>
    <x v="0"/>
    <x v="9"/>
    <x v="22"/>
    <x v="2"/>
    <n v="172.89"/>
    <n v="1"/>
    <n v="172.89"/>
  </r>
  <r>
    <x v="42"/>
    <s v="ZZO1JUF08-K00"/>
    <s v="4062092596379"/>
    <x v="0"/>
    <x v="1"/>
    <x v="30"/>
    <x v="1"/>
    <n v="199.95"/>
    <n v="3"/>
    <n v="599.84999999999991"/>
  </r>
  <r>
    <x v="43"/>
    <s v="ZZO10MX10-E00"/>
    <s v="4063523063019"/>
    <x v="0"/>
    <x v="1"/>
    <x v="10"/>
    <x v="1"/>
    <n v="189.95"/>
    <n v="1"/>
    <n v="189.95"/>
  </r>
  <r>
    <x v="43"/>
    <s v="ZZO19UL06-E00"/>
    <s v="4063523682654"/>
    <x v="0"/>
    <x v="1"/>
    <x v="10"/>
    <x v="1"/>
    <n v="169.95"/>
    <n v="4"/>
    <n v="679.8"/>
  </r>
  <r>
    <x v="43"/>
    <s v="ZZO1CZE03-G00"/>
    <s v="4063523683651"/>
    <x v="0"/>
    <x v="1"/>
    <x v="30"/>
    <x v="1"/>
    <n v="179.95"/>
    <n v="7"/>
    <n v="1259.6499999999999"/>
  </r>
  <r>
    <x v="43"/>
    <s v="ZZO1CZE03-K00"/>
    <s v="4063523683682"/>
    <x v="0"/>
    <x v="1"/>
    <x v="30"/>
    <x v="1"/>
    <n v="179.95"/>
    <n v="5"/>
    <n v="899.75"/>
  </r>
  <r>
    <x v="43"/>
    <s v="ZZO1FR819-K00"/>
    <s v="4063523714867"/>
    <x v="0"/>
    <x v="1"/>
    <x v="10"/>
    <x v="1"/>
    <n v="139.94999999999999"/>
    <n v="5"/>
    <n v="699.75"/>
  </r>
  <r>
    <x v="43"/>
    <s v="ZZO1FR819-Q00"/>
    <s v="4063523714966"/>
    <x v="0"/>
    <x v="1"/>
    <x v="10"/>
    <x v="1"/>
    <n v="139.94999999999999"/>
    <n v="2"/>
    <n v="279.89999999999998"/>
  </r>
  <r>
    <x v="43"/>
    <s v="ZZO1FR821-K00"/>
    <s v="4063523715109"/>
    <x v="0"/>
    <x v="1"/>
    <x v="10"/>
    <x v="1"/>
    <n v="139.94999999999999"/>
    <n v="4"/>
    <n v="559.79999999999995"/>
  </r>
  <r>
    <x v="43"/>
    <s v="ZZO1FR821-C00"/>
    <s v="4063523715215"/>
    <x v="0"/>
    <x v="1"/>
    <x v="10"/>
    <x v="1"/>
    <n v="139.94999999999999"/>
    <n v="5"/>
    <n v="699.75"/>
  </r>
  <r>
    <x v="43"/>
    <s v="ZZO1FR822-C00"/>
    <s v="4063523715314"/>
    <x v="0"/>
    <x v="1"/>
    <x v="10"/>
    <x v="1"/>
    <n v="139.94999999999999"/>
    <n v="4"/>
    <n v="559.79999999999995"/>
  </r>
  <r>
    <x v="43"/>
    <s v="ZZO19UL32-N00"/>
    <s v="4063523715826"/>
    <x v="0"/>
    <x v="1"/>
    <x v="10"/>
    <x v="1"/>
    <n v="139.94999999999999"/>
    <n v="2"/>
    <n v="279.89999999999998"/>
  </r>
  <r>
    <x v="43"/>
    <s v="ZZO19UL33-C00"/>
    <s v="4063523715970"/>
    <x v="0"/>
    <x v="1"/>
    <x v="10"/>
    <x v="1"/>
    <n v="139.94999999999999"/>
    <n v="3"/>
    <n v="419.84999999999997"/>
  </r>
  <r>
    <x v="43"/>
    <s v="ZZO19UL35-C00"/>
    <s v="4063523716151"/>
    <x v="0"/>
    <x v="1"/>
    <x v="10"/>
    <x v="1"/>
    <n v="159.94999999999999"/>
    <n v="3"/>
    <n v="479.84999999999997"/>
  </r>
  <r>
    <x v="43"/>
    <s v="ZZO1FE302-E00"/>
    <s v="4063523926611"/>
    <x v="0"/>
    <x v="1"/>
    <x v="10"/>
    <x v="1"/>
    <n v="179.95"/>
    <n v="7"/>
    <n v="1259.6499999999999"/>
  </r>
  <r>
    <x v="44"/>
    <s v="EDD21C0BX-B11"/>
    <s v="4063582572477"/>
    <x v="0"/>
    <x v="6"/>
    <x v="9"/>
    <x v="0"/>
    <n v="69.95"/>
    <n v="6"/>
    <n v="419.70000000000005"/>
  </r>
  <r>
    <x v="44"/>
    <s v="EDD21N00R-K11"/>
    <s v="4063582657969"/>
    <x v="0"/>
    <x v="4"/>
    <x v="12"/>
    <x v="0"/>
    <n v="69.95"/>
    <n v="2"/>
    <n v="139.9"/>
  </r>
  <r>
    <x v="45"/>
    <s v="ZZO1PDD02-Q00"/>
    <s v="4063617379330"/>
    <x v="0"/>
    <x v="1"/>
    <x v="30"/>
    <x v="1"/>
    <n v="179.99"/>
    <n v="15"/>
    <n v="2699.8500000000004"/>
  </r>
  <r>
    <x v="46"/>
    <s v="ZZO1NJK06-M00"/>
    <s v="4063619608278"/>
    <x v="0"/>
    <x v="4"/>
    <x v="7"/>
    <x v="0"/>
    <n v="49.99"/>
    <n v="5"/>
    <n v="249.95000000000002"/>
  </r>
  <r>
    <x v="47"/>
    <s v="ES121A0PA-A11"/>
    <s v="4063702817143"/>
    <x v="0"/>
    <x v="0"/>
    <x v="13"/>
    <x v="0"/>
    <n v="59.99"/>
    <n v="2"/>
    <n v="119.98"/>
  </r>
  <r>
    <x v="48"/>
    <s v="TO721C0CT-Q11"/>
    <s v="4063879747427"/>
    <x v="0"/>
    <x v="6"/>
    <x v="9"/>
    <x v="0"/>
    <n v="49.99"/>
    <n v="1"/>
    <n v="49.99"/>
  </r>
  <r>
    <x v="48"/>
    <s v="TO721C0CT-Q11"/>
    <s v="4063879747434"/>
    <x v="0"/>
    <x v="6"/>
    <x v="9"/>
    <x v="0"/>
    <n v="49.99"/>
    <n v="1"/>
    <n v="49.99"/>
  </r>
  <r>
    <x v="49"/>
    <s v="AD121G0AP-O11"/>
    <s v="4064043175466"/>
    <x v="0"/>
    <x v="11"/>
    <x v="23"/>
    <x v="1"/>
    <n v="89.95"/>
    <n v="2"/>
    <n v="179.9"/>
  </r>
  <r>
    <x v="49"/>
    <s v="AD121B02S-Q11"/>
    <s v="4064044654397"/>
    <x v="0"/>
    <x v="8"/>
    <x v="19"/>
    <x v="2"/>
    <n v="39.950000000000003"/>
    <n v="15"/>
    <n v="599.25"/>
  </r>
  <r>
    <x v="50"/>
    <s v="ZZO1ME509-E00"/>
    <s v="4064048146713"/>
    <x v="0"/>
    <x v="8"/>
    <x v="34"/>
    <x v="2"/>
    <n v="84.95"/>
    <n v="15"/>
    <n v="1274.25"/>
  </r>
  <r>
    <x v="50"/>
    <s v="ZZO1ME521-T00"/>
    <s v="4064048698472"/>
    <x v="0"/>
    <x v="0"/>
    <x v="0"/>
    <x v="0"/>
    <n v="74.95"/>
    <n v="10"/>
    <n v="749.5"/>
  </r>
  <r>
    <x v="49"/>
    <s v="AD121D0W2-I11"/>
    <s v="4064055843797"/>
    <x v="0"/>
    <x v="7"/>
    <x v="35"/>
    <x v="2"/>
    <n v="29.95"/>
    <n v="1"/>
    <n v="29.95"/>
  </r>
  <r>
    <x v="50"/>
    <s v="ZZO1ME436-O00"/>
    <s v="4064057393825"/>
    <x v="0"/>
    <x v="1"/>
    <x v="10"/>
    <x v="1"/>
    <n v="200"/>
    <n v="2"/>
    <n v="400"/>
  </r>
  <r>
    <x v="51"/>
    <s v="TOL21N00H-B11"/>
    <s v="4064269204735"/>
    <x v="0"/>
    <x v="4"/>
    <x v="12"/>
    <x v="0"/>
    <n v="69.95"/>
    <n v="6"/>
    <n v="419.70000000000005"/>
  </r>
  <r>
    <x v="52"/>
    <s v="T0X21D00V-Q11"/>
    <s v="4064269706864"/>
    <x v="0"/>
    <x v="7"/>
    <x v="17"/>
    <x v="2"/>
    <n v="29.95"/>
    <n v="2"/>
    <n v="59.9"/>
  </r>
  <r>
    <x v="53"/>
    <s v="ZZO19AS29-J00"/>
    <s v="4064313113884"/>
    <x v="0"/>
    <x v="1"/>
    <x v="10"/>
    <x v="1"/>
    <n v="229.99"/>
    <n v="10"/>
    <n v="2299.9"/>
  </r>
  <r>
    <x v="53"/>
    <s v="ZZO19AS22-E00"/>
    <s v="4064313124880"/>
    <x v="0"/>
    <x v="1"/>
    <x v="30"/>
    <x v="1"/>
    <n v="259.99"/>
    <n v="7"/>
    <n v="1819.93"/>
  </r>
  <r>
    <x v="54"/>
    <s v="KK121002Y-T11"/>
    <s v="4064348943036"/>
    <x v="3"/>
    <x v="5"/>
    <x v="20"/>
    <x v="0"/>
    <n v="79.95"/>
    <n v="15"/>
    <n v="1199.25"/>
  </r>
  <r>
    <x v="55"/>
    <s v="AN621N010-Q11"/>
    <s v="4064461082285"/>
    <x v="0"/>
    <x v="4"/>
    <x v="3"/>
    <x v="0"/>
    <n v="29.99"/>
    <n v="1"/>
    <n v="29.99"/>
  </r>
  <r>
    <x v="56"/>
    <s v="ZI121D00S-Q11"/>
    <s v="4064461121724"/>
    <x v="0"/>
    <x v="7"/>
    <x v="2"/>
    <x v="0"/>
    <n v="22.99"/>
    <n v="2"/>
    <n v="45.98"/>
  </r>
  <r>
    <x v="57"/>
    <s v="EVB21D06B-Q11"/>
    <s v="4064461751075"/>
    <x v="0"/>
    <x v="7"/>
    <x v="17"/>
    <x v="2"/>
    <n v="22.99"/>
    <n v="15"/>
    <n v="344.84999999999997"/>
  </r>
  <r>
    <x v="58"/>
    <s v="YO1210024-A11"/>
    <s v="4064462008635"/>
    <x v="3"/>
    <x v="12"/>
    <x v="36"/>
    <x v="2"/>
    <n v="9.99"/>
    <n v="9"/>
    <n v="89.91"/>
  </r>
  <r>
    <x v="55"/>
    <s v="AN621D0VM-G11"/>
    <s v="4064462137397"/>
    <x v="0"/>
    <x v="7"/>
    <x v="2"/>
    <x v="0"/>
    <n v="14.99"/>
    <n v="1"/>
    <n v="14.99"/>
  </r>
  <r>
    <x v="59"/>
    <s v="EX429G047-M11"/>
    <s v="4064463123160"/>
    <x v="2"/>
    <x v="7"/>
    <x v="37"/>
    <x v="0"/>
    <n v="17.989999999999998"/>
    <n v="10"/>
    <n v="179.89999999999998"/>
  </r>
  <r>
    <x v="55"/>
    <s v="AN621N010-Q11"/>
    <s v="4064463153808"/>
    <x v="0"/>
    <x v="4"/>
    <x v="3"/>
    <x v="0"/>
    <n v="29.99"/>
    <n v="1"/>
    <n v="29.99"/>
  </r>
  <r>
    <x v="60"/>
    <s v="ANI21D026-G11"/>
    <s v="4064464177490"/>
    <x v="0"/>
    <x v="7"/>
    <x v="2"/>
    <x v="0"/>
    <n v="18.989999999999998"/>
    <n v="2"/>
    <n v="37.979999999999997"/>
  </r>
  <r>
    <x v="55"/>
    <s v="AN621B09R-G11"/>
    <s v="4064465007130"/>
    <x v="0"/>
    <x v="8"/>
    <x v="15"/>
    <x v="2"/>
    <n v="27.99"/>
    <n v="15"/>
    <n v="419.84999999999997"/>
  </r>
  <r>
    <x v="56"/>
    <s v="ZI121D00R-A11"/>
    <s v="4064465017207"/>
    <x v="0"/>
    <x v="7"/>
    <x v="16"/>
    <x v="0"/>
    <n v="14.99"/>
    <n v="15"/>
    <n v="224.85"/>
  </r>
  <r>
    <x v="55"/>
    <s v="AN621E09E-N11"/>
    <s v="4064465150942"/>
    <x v="0"/>
    <x v="9"/>
    <x v="22"/>
    <x v="2"/>
    <n v="29.99"/>
    <n v="2"/>
    <n v="59.98"/>
  </r>
  <r>
    <x v="55"/>
    <s v="AN621E094-M11"/>
    <s v="4064465192577"/>
    <x v="0"/>
    <x v="9"/>
    <x v="22"/>
    <x v="2"/>
    <n v="29.99"/>
    <n v="7"/>
    <n v="209.92999999999998"/>
  </r>
  <r>
    <x v="34"/>
    <s v="ZZO1AYR33-A00"/>
    <s v="4064556243898"/>
    <x v="0"/>
    <x v="5"/>
    <x v="38"/>
    <x v="0"/>
    <n v="65"/>
    <n v="15"/>
    <n v="975"/>
  </r>
  <r>
    <x v="34"/>
    <s v="ZZO1AYR45-T00"/>
    <s v="4064556245014"/>
    <x v="1"/>
    <x v="1"/>
    <x v="1"/>
    <x v="1"/>
    <n v="75"/>
    <n v="15"/>
    <n v="1125"/>
  </r>
  <r>
    <x v="34"/>
    <s v="ZZO1AYR60-A00"/>
    <s v="4064556247094"/>
    <x v="0"/>
    <x v="5"/>
    <x v="38"/>
    <x v="0"/>
    <n v="55"/>
    <n v="7"/>
    <n v="385"/>
  </r>
  <r>
    <x v="52"/>
    <s v="T0X21E014-O11"/>
    <s v="4064606020677"/>
    <x v="0"/>
    <x v="9"/>
    <x v="22"/>
    <x v="2"/>
    <n v="59.95"/>
    <n v="1"/>
    <n v="59.95"/>
  </r>
  <r>
    <x v="61"/>
    <s v="ZZO15U509-A00"/>
    <s v="4064606349600"/>
    <x v="0"/>
    <x v="9"/>
    <x v="22"/>
    <x v="2"/>
    <n v="39.99"/>
    <n v="5"/>
    <n v="199.95000000000002"/>
  </r>
  <r>
    <x v="61"/>
    <s v="ZZO15U503-T00"/>
    <s v="4064606350057"/>
    <x v="0"/>
    <x v="7"/>
    <x v="17"/>
    <x v="2"/>
    <n v="25.99"/>
    <n v="8"/>
    <n v="207.92"/>
  </r>
  <r>
    <x v="61"/>
    <s v="ZZO15U505-K00"/>
    <s v="4064606350552"/>
    <x v="0"/>
    <x v="7"/>
    <x v="2"/>
    <x v="0"/>
    <n v="39.99"/>
    <n v="6"/>
    <n v="239.94"/>
  </r>
  <r>
    <x v="48"/>
    <s v="ZZO1BX224-T00"/>
    <s v="4064606356806"/>
    <x v="0"/>
    <x v="7"/>
    <x v="2"/>
    <x v="0"/>
    <n v="25.99"/>
    <n v="9"/>
    <n v="233.91"/>
  </r>
  <r>
    <x v="47"/>
    <s v="ES121E1E0-A11"/>
    <s v="4064818354188"/>
    <x v="0"/>
    <x v="9"/>
    <x v="39"/>
    <x v="0"/>
    <n v="49.99"/>
    <n v="3"/>
    <n v="149.97"/>
  </r>
  <r>
    <x v="47"/>
    <s v="ZZO15V201-K00"/>
    <s v="4064818356847"/>
    <x v="0"/>
    <x v="3"/>
    <x v="4"/>
    <x v="1"/>
    <n v="69.98"/>
    <n v="15"/>
    <n v="1049.7"/>
  </r>
  <r>
    <x v="47"/>
    <s v="ZZO15V201-K00"/>
    <s v="4064818356861"/>
    <x v="0"/>
    <x v="3"/>
    <x v="4"/>
    <x v="1"/>
    <n v="69.98"/>
    <n v="1"/>
    <n v="69.98"/>
  </r>
  <r>
    <x v="62"/>
    <s v="ED121N0LM-K11"/>
    <s v="4064818416824"/>
    <x v="0"/>
    <x v="4"/>
    <x v="7"/>
    <x v="0"/>
    <n v="49.99"/>
    <n v="1"/>
    <n v="49.99"/>
  </r>
  <r>
    <x v="45"/>
    <s v="SO221C10O-K11"/>
    <s v="4065206026700"/>
    <x v="0"/>
    <x v="6"/>
    <x v="9"/>
    <x v="0"/>
    <n v="69.989999999999995"/>
    <n v="1"/>
    <n v="69.989999999999995"/>
  </r>
  <r>
    <x v="49"/>
    <s v="ZZO1HL810-C00"/>
    <s v="4065427893280"/>
    <x v="1"/>
    <x v="12"/>
    <x v="40"/>
    <x v="2"/>
    <n v="35"/>
    <n v="4"/>
    <n v="140"/>
  </r>
  <r>
    <x v="54"/>
    <s v="KK121007G-B11"/>
    <s v="4065438144197"/>
    <x v="3"/>
    <x v="1"/>
    <x v="41"/>
    <x v="1"/>
    <n v="99.95"/>
    <n v="2"/>
    <n v="199.9"/>
  </r>
  <r>
    <x v="54"/>
    <s v="KK121005Z-T11"/>
    <s v="4065438166984"/>
    <x v="3"/>
    <x v="1"/>
    <x v="42"/>
    <x v="1"/>
    <n v="119.95"/>
    <n v="15"/>
    <n v="1799.25"/>
  </r>
  <r>
    <x v="54"/>
    <s v="KK121007C-G11"/>
    <s v="4065438167417"/>
    <x v="3"/>
    <x v="1"/>
    <x v="42"/>
    <x v="1"/>
    <n v="119.95"/>
    <n v="15"/>
    <n v="1799.25"/>
  </r>
  <r>
    <x v="54"/>
    <s v="KK1210058-Q11"/>
    <s v="4065438422646"/>
    <x v="3"/>
    <x v="1"/>
    <x v="42"/>
    <x v="1"/>
    <n v="119.95"/>
    <n v="15"/>
    <n v="1799.25"/>
  </r>
  <r>
    <x v="54"/>
    <s v="KK121007J-Q11"/>
    <s v="4065438423322"/>
    <x v="3"/>
    <x v="1"/>
    <x v="42"/>
    <x v="1"/>
    <n v="119.95"/>
    <n v="15"/>
    <n v="1799.25"/>
  </r>
  <r>
    <x v="63"/>
    <s v="ZZO1Q3011-P00"/>
    <s v="4066224150637"/>
    <x v="0"/>
    <x v="1"/>
    <x v="30"/>
    <x v="1"/>
    <n v="159.94999999999999"/>
    <n v="5"/>
    <n v="799.75"/>
  </r>
  <r>
    <x v="64"/>
    <s v="ZZO1A7K06-I00"/>
    <s v="4251917400995"/>
    <x v="0"/>
    <x v="1"/>
    <x v="43"/>
    <x v="1"/>
    <n v="154.94999999999999"/>
    <n v="3"/>
    <n v="464.84999999999997"/>
  </r>
  <r>
    <x v="64"/>
    <s v="ZZO1A7M03-K00"/>
    <s v="4251917407789"/>
    <x v="0"/>
    <x v="5"/>
    <x v="8"/>
    <x v="0"/>
    <n v="54.95"/>
    <n v="3"/>
    <n v="164.85000000000002"/>
  </r>
  <r>
    <x v="64"/>
    <s v="ZZO1A7M05-I00"/>
    <s v="4251917408106"/>
    <x v="0"/>
    <x v="1"/>
    <x v="10"/>
    <x v="1"/>
    <n v="109.95"/>
    <n v="2"/>
    <n v="219.9"/>
  </r>
  <r>
    <x v="64"/>
    <s v="ZZO1A7M10-K00"/>
    <s v="4251917412424"/>
    <x v="1"/>
    <x v="5"/>
    <x v="20"/>
    <x v="0"/>
    <n v="69.95"/>
    <n v="1"/>
    <n v="69.95"/>
  </r>
  <r>
    <x v="64"/>
    <s v="ZZO1A7L01-C00"/>
    <s v="4251917416484"/>
    <x v="0"/>
    <x v="7"/>
    <x v="17"/>
    <x v="2"/>
    <n v="34.950000000000003"/>
    <n v="1"/>
    <n v="34.950000000000003"/>
  </r>
  <r>
    <x v="65"/>
    <s v="ZZO1HPB38-K00"/>
    <s v="4894733147660"/>
    <x v="0"/>
    <x v="9"/>
    <x v="44"/>
    <x v="0"/>
    <n v="70.125"/>
    <n v="1"/>
    <n v="70.125"/>
  </r>
  <r>
    <x v="66"/>
    <s v="T0I29F02D-Q11"/>
    <s v="5045431869708"/>
    <x v="2"/>
    <x v="6"/>
    <x v="37"/>
    <x v="0"/>
    <n v="69.989999999999995"/>
    <n v="5"/>
    <n v="349.95"/>
  </r>
  <r>
    <x v="67"/>
    <s v="TP721N0D1-Q11"/>
    <s v="5045433354646"/>
    <x v="0"/>
    <x v="4"/>
    <x v="7"/>
    <x v="0"/>
    <n v="54.99"/>
    <n v="2"/>
    <n v="109.98"/>
  </r>
  <r>
    <x v="68"/>
    <s v="TQ021E02F-K11"/>
    <s v="5045434781175"/>
    <x v="0"/>
    <x v="9"/>
    <x v="16"/>
    <x v="2"/>
    <n v="19.989999999999998"/>
    <n v="1"/>
    <n v="19.989999999999998"/>
  </r>
  <r>
    <x v="67"/>
    <s v="TP721E0RA-Q11"/>
    <s v="5045436764480"/>
    <x v="0"/>
    <x v="9"/>
    <x v="32"/>
    <x v="2"/>
    <n v="45.99"/>
    <n v="10"/>
    <n v="459.90000000000003"/>
  </r>
  <r>
    <x v="67"/>
    <s v="TP721N0FP-Q11"/>
    <s v="5045438821266"/>
    <x v="0"/>
    <x v="4"/>
    <x v="6"/>
    <x v="0"/>
    <n v="64.989999999999995"/>
    <n v="15"/>
    <n v="974.84999999999991"/>
  </r>
  <r>
    <x v="67"/>
    <s v="TP721N0FP-Q11"/>
    <s v="5045438823178"/>
    <x v="0"/>
    <x v="4"/>
    <x v="6"/>
    <x v="0"/>
    <n v="64.989999999999995"/>
    <n v="10"/>
    <n v="649.9"/>
  </r>
  <r>
    <x v="67"/>
    <s v="TP721N0D1-Q11"/>
    <s v="5045442183916"/>
    <x v="0"/>
    <x v="4"/>
    <x v="7"/>
    <x v="0"/>
    <n v="54.99"/>
    <n v="3"/>
    <n v="164.97"/>
  </r>
  <r>
    <x v="67"/>
    <s v="TP721N0FQ-K11"/>
    <s v="5045442324135"/>
    <x v="0"/>
    <x v="4"/>
    <x v="7"/>
    <x v="0"/>
    <n v="54.99"/>
    <n v="6"/>
    <n v="329.94"/>
  </r>
  <r>
    <x v="69"/>
    <s v="NL021E0U0-Q11"/>
    <s v="5045590931575"/>
    <x v="0"/>
    <x v="9"/>
    <x v="32"/>
    <x v="2"/>
    <n v="21.99"/>
    <n v="10"/>
    <n v="219.89999999999998"/>
  </r>
  <r>
    <x v="69"/>
    <s v="NL021D0OR-G11"/>
    <s v="5045596537573"/>
    <x v="0"/>
    <x v="7"/>
    <x v="2"/>
    <x v="0"/>
    <n v="14.99"/>
    <n v="2"/>
    <n v="29.98"/>
  </r>
  <r>
    <x v="70"/>
    <s v="QM421C03T-K11"/>
    <s v="5045602479040"/>
    <x v="0"/>
    <x v="6"/>
    <x v="9"/>
    <x v="0"/>
    <n v="26.95"/>
    <n v="15"/>
    <n v="404.25"/>
  </r>
  <r>
    <x v="70"/>
    <s v="QM421B019-J11"/>
    <s v="5045603067147"/>
    <x v="0"/>
    <x v="8"/>
    <x v="33"/>
    <x v="2"/>
    <n v="47.95"/>
    <n v="15"/>
    <n v="719.25"/>
  </r>
  <r>
    <x v="70"/>
    <s v="QM421N019-N11"/>
    <s v="5045603467879"/>
    <x v="0"/>
    <x v="4"/>
    <x v="45"/>
    <x v="0"/>
    <n v="20.95"/>
    <n v="15"/>
    <n v="314.25"/>
  </r>
  <r>
    <x v="70"/>
    <s v="QM421E064-Q11"/>
    <s v="5045604051442"/>
    <x v="0"/>
    <x v="9"/>
    <x v="32"/>
    <x v="2"/>
    <n v="20.95"/>
    <n v="6"/>
    <n v="125.69999999999999"/>
  </r>
  <r>
    <x v="70"/>
    <s v="QM421N015-K11"/>
    <s v="5045604759072"/>
    <x v="0"/>
    <x v="4"/>
    <x v="12"/>
    <x v="0"/>
    <n v="47.95"/>
    <n v="15"/>
    <n v="719.25"/>
  </r>
  <r>
    <x v="70"/>
    <s v="QM421U02X-B11"/>
    <s v="5045605413362"/>
    <x v="0"/>
    <x v="1"/>
    <x v="10"/>
    <x v="1"/>
    <n v="69.95"/>
    <n v="5"/>
    <n v="349.75"/>
  </r>
  <r>
    <x v="70"/>
    <s v="QM421N016-K11"/>
    <s v="5045607991233"/>
    <x v="0"/>
    <x v="4"/>
    <x v="12"/>
    <x v="0"/>
    <n v="54.95"/>
    <n v="15"/>
    <n v="824.25"/>
  </r>
  <r>
    <x v="70"/>
    <s v="QM421N016-Q11"/>
    <s v="5045608102898"/>
    <x v="0"/>
    <x v="4"/>
    <x v="12"/>
    <x v="0"/>
    <n v="54.95"/>
    <n v="15"/>
    <n v="824.25"/>
  </r>
  <r>
    <x v="70"/>
    <s v="QM421U02Q-E11"/>
    <s v="5045608425324"/>
    <x v="0"/>
    <x v="1"/>
    <x v="43"/>
    <x v="1"/>
    <n v="69.95"/>
    <n v="9"/>
    <n v="629.55000000000007"/>
  </r>
  <r>
    <x v="70"/>
    <s v="QM421A026-J11"/>
    <s v="5045609225763"/>
    <x v="0"/>
    <x v="0"/>
    <x v="46"/>
    <x v="0"/>
    <n v="32.950000000000003"/>
    <n v="2"/>
    <n v="65.900000000000006"/>
  </r>
  <r>
    <x v="70"/>
    <s v="QM421E070-K11"/>
    <s v="5045609537712"/>
    <x v="0"/>
    <x v="9"/>
    <x v="32"/>
    <x v="2"/>
    <n v="39.950000000000003"/>
    <n v="10"/>
    <n v="399.5"/>
  </r>
  <r>
    <x v="71"/>
    <s v="CL921C0T1-G11"/>
    <s v="5052508713277"/>
    <x v="0"/>
    <x v="6"/>
    <x v="9"/>
    <x v="0"/>
    <n v="139.94999999999999"/>
    <n v="6"/>
    <n v="839.69999999999993"/>
  </r>
  <r>
    <x v="71"/>
    <s v="ZZO1APB15-B00"/>
    <s v="5052508742598"/>
    <x v="0"/>
    <x v="10"/>
    <x v="28"/>
    <x v="0"/>
    <n v="105"/>
    <n v="1"/>
    <n v="105"/>
  </r>
  <r>
    <x v="71"/>
    <s v="ZZO1APB07-K00"/>
    <s v="5052508743281"/>
    <x v="0"/>
    <x v="6"/>
    <x v="9"/>
    <x v="0"/>
    <n v="105"/>
    <n v="3"/>
    <n v="315"/>
  </r>
  <r>
    <x v="72"/>
    <s v="M0921C0C3-A11"/>
    <s v="5053090787462"/>
    <x v="0"/>
    <x v="6"/>
    <x v="47"/>
    <x v="0"/>
    <n v="219.95"/>
    <n v="3"/>
    <n v="659.84999999999991"/>
  </r>
  <r>
    <x v="73"/>
    <s v="WG021E00X-Q11"/>
    <s v="5053572329791"/>
    <x v="0"/>
    <x v="9"/>
    <x v="32"/>
    <x v="2"/>
    <n v="34.99"/>
    <n v="6"/>
    <n v="209.94"/>
  </r>
  <r>
    <x v="73"/>
    <s v="WG021E00Z-C11"/>
    <s v="5053572330797"/>
    <x v="0"/>
    <x v="9"/>
    <x v="32"/>
    <x v="2"/>
    <n v="27.99"/>
    <n v="4"/>
    <n v="111.96"/>
  </r>
  <r>
    <x v="74"/>
    <s v="BRH22G00O-K11"/>
    <s v="5054072492954"/>
    <x v="1"/>
    <x v="4"/>
    <x v="48"/>
    <x v="0"/>
    <n v="39.950000000000003"/>
    <n v="15"/>
    <n v="599.25"/>
  </r>
  <r>
    <x v="75"/>
    <s v="ZZO12XC47-G00"/>
    <s v="5054787397032"/>
    <x v="0"/>
    <x v="3"/>
    <x v="4"/>
    <x v="1"/>
    <n v="115"/>
    <n v="1"/>
    <n v="115"/>
  </r>
  <r>
    <x v="76"/>
    <s v="S4X21B001-G11"/>
    <s v="5056252442490"/>
    <x v="0"/>
    <x v="8"/>
    <x v="19"/>
    <x v="2"/>
    <n v="33.950000000000003"/>
    <n v="1"/>
    <n v="33.950000000000003"/>
  </r>
  <r>
    <x v="76"/>
    <s v="S4X21C00B-Q11"/>
    <s v="5056252442551"/>
    <x v="0"/>
    <x v="6"/>
    <x v="9"/>
    <x v="0"/>
    <n v="33.950000000000003"/>
    <n v="1"/>
    <n v="33.950000000000003"/>
  </r>
  <r>
    <x v="77"/>
    <s v="NEN21C01Q-H11"/>
    <s v="5056357747193"/>
    <x v="0"/>
    <x v="6"/>
    <x v="9"/>
    <x v="0"/>
    <n v="89.95"/>
    <n v="1"/>
    <n v="89.95"/>
  </r>
  <r>
    <x v="78"/>
    <s v="NUI21N002-K11"/>
    <s v="5056395677490"/>
    <x v="0"/>
    <x v="4"/>
    <x v="12"/>
    <x v="0"/>
    <n v="59.95"/>
    <n v="1"/>
    <n v="59.95"/>
  </r>
  <r>
    <x v="79"/>
    <s v="ALY21I009-B11"/>
    <s v="5056423333961"/>
    <x v="0"/>
    <x v="3"/>
    <x v="18"/>
    <x v="1"/>
    <n v="69.95"/>
    <n v="3"/>
    <n v="209.85000000000002"/>
  </r>
  <r>
    <x v="79"/>
    <s v="ALY21I00G-G11"/>
    <s v="5056423337587"/>
    <x v="0"/>
    <x v="3"/>
    <x v="4"/>
    <x v="1"/>
    <n v="79.95"/>
    <n v="1"/>
    <n v="79.95"/>
  </r>
  <r>
    <x v="80"/>
    <s v="ZZO13AV89-G00"/>
    <s v="5057055376661"/>
    <x v="0"/>
    <x v="6"/>
    <x v="9"/>
    <x v="0"/>
    <n v="215"/>
    <n v="15"/>
    <n v="3225"/>
  </r>
  <r>
    <x v="81"/>
    <s v="RIN21N007-Q11"/>
    <s v="5057111693237"/>
    <x v="0"/>
    <x v="4"/>
    <x v="7"/>
    <x v="0"/>
    <n v="49.95"/>
    <n v="3"/>
    <n v="149.85000000000002"/>
  </r>
  <r>
    <x v="82"/>
    <s v="RIL29G001-Q11"/>
    <s v="5057112838545"/>
    <x v="2"/>
    <x v="7"/>
    <x v="37"/>
    <x v="2"/>
    <n v="21.95"/>
    <n v="3"/>
    <n v="65.849999999999994"/>
  </r>
  <r>
    <x v="82"/>
    <s v="RIL29F005-O11"/>
    <s v="5057112841125"/>
    <x v="2"/>
    <x v="6"/>
    <x v="37"/>
    <x v="0"/>
    <n v="49.95"/>
    <n v="3"/>
    <n v="149.85000000000002"/>
  </r>
  <r>
    <x v="82"/>
    <s v="RIL29J002-K11"/>
    <s v="5057112936128"/>
    <x v="2"/>
    <x v="5"/>
    <x v="38"/>
    <x v="0"/>
    <n v="35.950000000000003"/>
    <n v="3"/>
    <n v="107.85000000000001"/>
  </r>
  <r>
    <x v="75"/>
    <s v="ZZO0U2FAG-K00"/>
    <s v="5057542054386"/>
    <x v="1"/>
    <x v="1"/>
    <x v="1"/>
    <x v="1"/>
    <n v="430"/>
    <n v="2"/>
    <n v="860"/>
  </r>
  <r>
    <x v="83"/>
    <s v="GL921E06U-Q11"/>
    <s v="5057576928097"/>
    <x v="0"/>
    <x v="9"/>
    <x v="32"/>
    <x v="2"/>
    <n v="29.99"/>
    <n v="4"/>
    <n v="119.96"/>
  </r>
  <r>
    <x v="84"/>
    <s v="MF921N02W-K11"/>
    <s v="5057642531121"/>
    <x v="0"/>
    <x v="4"/>
    <x v="7"/>
    <x v="0"/>
    <n v="46.99"/>
    <n v="9"/>
    <n v="422.91"/>
  </r>
  <r>
    <x v="85"/>
    <s v="FAA21E08U-N11"/>
    <s v="5057673406795"/>
    <x v="0"/>
    <x v="9"/>
    <x v="32"/>
    <x v="2"/>
    <n v="22.99"/>
    <n v="9"/>
    <n v="206.91"/>
  </r>
  <r>
    <x v="85"/>
    <s v="FAA21E08V-C11"/>
    <s v="5057673407389"/>
    <x v="0"/>
    <x v="9"/>
    <x v="32"/>
    <x v="2"/>
    <n v="22.99"/>
    <n v="6"/>
    <n v="137.94"/>
  </r>
  <r>
    <x v="86"/>
    <s v="FAC21A00J-A11"/>
    <s v="5057673411393"/>
    <x v="0"/>
    <x v="0"/>
    <x v="11"/>
    <x v="2"/>
    <n v="39.99"/>
    <n v="1"/>
    <n v="39.99"/>
  </r>
  <r>
    <x v="86"/>
    <s v="FAC21A00J-A11"/>
    <s v="5057673419061"/>
    <x v="0"/>
    <x v="0"/>
    <x v="11"/>
    <x v="2"/>
    <n v="39.99"/>
    <n v="1"/>
    <n v="39.99"/>
  </r>
  <r>
    <x v="87"/>
    <s v="THJ21A02B-T11"/>
    <s v="5058388996878"/>
    <x v="0"/>
    <x v="0"/>
    <x v="13"/>
    <x v="0"/>
    <n v="59.95"/>
    <n v="1"/>
    <n v="59.95"/>
  </r>
  <r>
    <x v="84"/>
    <s v="MF921E0F5-Q11"/>
    <s v="5059309318571"/>
    <x v="0"/>
    <x v="9"/>
    <x v="32"/>
    <x v="2"/>
    <n v="34.99"/>
    <n v="6"/>
    <n v="209.94"/>
  </r>
  <r>
    <x v="88"/>
    <s v="SIE21C06M-N11"/>
    <s v="5059359715979"/>
    <x v="0"/>
    <x v="6"/>
    <x v="9"/>
    <x v="0"/>
    <n v="22.99"/>
    <n v="2"/>
    <n v="45.98"/>
  </r>
  <r>
    <x v="89"/>
    <s v="M0V21N031-K11"/>
    <s v="5059380458043"/>
    <x v="0"/>
    <x v="4"/>
    <x v="6"/>
    <x v="0"/>
    <n v="29.99"/>
    <n v="1"/>
    <n v="29.99"/>
  </r>
  <r>
    <x v="90"/>
    <s v="M0Q21C1N7-M11"/>
    <s v="5059381030972"/>
    <x v="0"/>
    <x v="6"/>
    <x v="9"/>
    <x v="0"/>
    <n v="39.99"/>
    <n v="7"/>
    <n v="279.93"/>
  </r>
  <r>
    <x v="91"/>
    <s v="M5Q29H000-Q11"/>
    <s v="5059381472383"/>
    <x v="2"/>
    <x v="9"/>
    <x v="29"/>
    <x v="2"/>
    <n v="29.95"/>
    <n v="4"/>
    <n v="119.8"/>
  </r>
  <r>
    <x v="89"/>
    <s v="M0V21N04M-Q11"/>
    <s v="5059381600526"/>
    <x v="0"/>
    <x v="4"/>
    <x v="12"/>
    <x v="0"/>
    <n v="30.99"/>
    <n v="1"/>
    <n v="30.99"/>
  </r>
  <r>
    <x v="89"/>
    <s v="M0V21B043-K11"/>
    <s v="5059381789085"/>
    <x v="0"/>
    <x v="8"/>
    <x v="15"/>
    <x v="2"/>
    <n v="27.99"/>
    <n v="2"/>
    <n v="55.98"/>
  </r>
  <r>
    <x v="90"/>
    <s v="M0Q21A0H3-A11"/>
    <s v="5059382019440"/>
    <x v="0"/>
    <x v="9"/>
    <x v="32"/>
    <x v="2"/>
    <n v="54.99"/>
    <n v="9"/>
    <n v="494.91"/>
  </r>
  <r>
    <x v="92"/>
    <s v="MIG21C0BL-Q11"/>
    <s v="5059382023065"/>
    <x v="0"/>
    <x v="6"/>
    <x v="9"/>
    <x v="0"/>
    <n v="39.99"/>
    <n v="1"/>
    <n v="39.99"/>
  </r>
  <r>
    <x v="90"/>
    <s v="M0Q21C1UW-K11"/>
    <s v="5059382222765"/>
    <x v="0"/>
    <x v="6"/>
    <x v="9"/>
    <x v="0"/>
    <n v="39.99"/>
    <n v="1"/>
    <n v="39.99"/>
  </r>
  <r>
    <x v="90"/>
    <s v="M0Q21B0BY-Q11"/>
    <s v="5059382243180"/>
    <x v="0"/>
    <x v="8"/>
    <x v="19"/>
    <x v="2"/>
    <n v="29.99"/>
    <n v="1"/>
    <n v="29.99"/>
  </r>
  <r>
    <x v="90"/>
    <s v="M0Q21E0H7-C11"/>
    <s v="5059382272173"/>
    <x v="0"/>
    <x v="9"/>
    <x v="22"/>
    <x v="2"/>
    <n v="29.99"/>
    <n v="3"/>
    <n v="89.97"/>
  </r>
  <r>
    <x v="90"/>
    <s v="M0Q21B0C3-C11"/>
    <s v="5059382272784"/>
    <x v="0"/>
    <x v="8"/>
    <x v="19"/>
    <x v="2"/>
    <n v="45.99"/>
    <n v="1"/>
    <n v="45.99"/>
  </r>
  <r>
    <x v="90"/>
    <s v="M0Q21B0CP-M11"/>
    <s v="5059382733186"/>
    <x v="0"/>
    <x v="8"/>
    <x v="19"/>
    <x v="2"/>
    <n v="29.99"/>
    <n v="4"/>
    <n v="119.96"/>
  </r>
  <r>
    <x v="90"/>
    <s v="M0Q21D0OE-K11"/>
    <s v="5059383060335"/>
    <x v="0"/>
    <x v="7"/>
    <x v="17"/>
    <x v="2"/>
    <n v="19.989999999999998"/>
    <n v="1"/>
    <n v="19.989999999999998"/>
  </r>
  <r>
    <x v="92"/>
    <s v="MIG21B03G-A11"/>
    <s v="5059383683619"/>
    <x v="0"/>
    <x v="8"/>
    <x v="15"/>
    <x v="0"/>
    <n v="27.99"/>
    <n v="1"/>
    <n v="27.99"/>
  </r>
  <r>
    <x v="92"/>
    <s v="MIG21N059-K11"/>
    <s v="5059384065025"/>
    <x v="0"/>
    <x v="4"/>
    <x v="6"/>
    <x v="0"/>
    <n v="27.99"/>
    <n v="1"/>
    <n v="27.99"/>
  </r>
  <r>
    <x v="92"/>
    <s v="MIG21A07C-Q11"/>
    <s v="5059384483614"/>
    <x v="0"/>
    <x v="0"/>
    <x v="0"/>
    <x v="0"/>
    <n v="25.99"/>
    <n v="2"/>
    <n v="51.98"/>
  </r>
  <r>
    <x v="93"/>
    <s v="MEF2100AA-T11"/>
    <s v="5059384641441"/>
    <x v="3"/>
    <x v="1"/>
    <x v="1"/>
    <x v="1"/>
    <n v="49.95"/>
    <n v="8"/>
    <n v="399.6"/>
  </r>
  <r>
    <x v="94"/>
    <s v="GLC21C02W-N11"/>
    <s v="5059457205761"/>
    <x v="0"/>
    <x v="6"/>
    <x v="9"/>
    <x v="0"/>
    <n v="59.99"/>
    <n v="2"/>
    <n v="119.98"/>
  </r>
  <r>
    <x v="83"/>
    <s v="GL921I02U-G11"/>
    <s v="5059457320440"/>
    <x v="0"/>
    <x v="3"/>
    <x v="4"/>
    <x v="1"/>
    <n v="24.99"/>
    <n v="1"/>
    <n v="24.99"/>
  </r>
  <r>
    <x v="83"/>
    <s v="GL921E076-Q11"/>
    <s v="5059457320723"/>
    <x v="0"/>
    <x v="9"/>
    <x v="32"/>
    <x v="2"/>
    <n v="27.99"/>
    <n v="10"/>
    <n v="279.89999999999998"/>
  </r>
  <r>
    <x v="83"/>
    <s v="GL921E076-Q11"/>
    <s v="5059457320730"/>
    <x v="0"/>
    <x v="9"/>
    <x v="32"/>
    <x v="2"/>
    <n v="27.99"/>
    <n v="10"/>
    <n v="279.89999999999998"/>
  </r>
  <r>
    <x v="95"/>
    <s v="GLB21B01D-M11"/>
    <s v="5059457344675"/>
    <x v="0"/>
    <x v="8"/>
    <x v="15"/>
    <x v="2"/>
    <n v="31.99"/>
    <n v="1"/>
    <n v="31.99"/>
  </r>
  <r>
    <x v="96"/>
    <s v="GLI29G005-K11"/>
    <s v="5059457347942"/>
    <x v="2"/>
    <x v="7"/>
    <x v="37"/>
    <x v="2"/>
    <n v="19.989999999999998"/>
    <n v="4"/>
    <n v="79.959999999999994"/>
  </r>
  <r>
    <x v="95"/>
    <s v="GLB21C054-M11"/>
    <s v="5059457378267"/>
    <x v="0"/>
    <x v="6"/>
    <x v="9"/>
    <x v="0"/>
    <n v="35.99"/>
    <n v="3"/>
    <n v="107.97"/>
  </r>
  <r>
    <x v="96"/>
    <s v="GLI29G007-B11"/>
    <s v="5059457388976"/>
    <x v="2"/>
    <x v="7"/>
    <x v="37"/>
    <x v="0"/>
    <n v="27.99"/>
    <n v="4"/>
    <n v="111.96"/>
  </r>
  <r>
    <x v="96"/>
    <s v="GLI29A00B-Q11"/>
    <s v="5059457411148"/>
    <x v="2"/>
    <x v="4"/>
    <x v="21"/>
    <x v="0"/>
    <n v="44.99"/>
    <n v="4"/>
    <n v="179.96"/>
  </r>
  <r>
    <x v="95"/>
    <s v="GLB21A00V-B11"/>
    <s v="5059457413586"/>
    <x v="0"/>
    <x v="0"/>
    <x v="13"/>
    <x v="0"/>
    <n v="34.99"/>
    <n v="3"/>
    <n v="104.97"/>
  </r>
  <r>
    <x v="97"/>
    <s v="ZZO1A4629-Q00"/>
    <s v="5059508351102"/>
    <x v="1"/>
    <x v="1"/>
    <x v="1"/>
    <x v="1"/>
    <n v="155"/>
    <n v="15"/>
    <n v="2325"/>
  </r>
  <r>
    <x v="97"/>
    <s v="ZZO1A4629-Q00"/>
    <s v="5059508351140"/>
    <x v="1"/>
    <x v="1"/>
    <x v="1"/>
    <x v="1"/>
    <n v="155"/>
    <n v="9"/>
    <n v="1395"/>
  </r>
  <r>
    <x v="97"/>
    <s v="ZZO1P6W08-B00"/>
    <s v="5059508861601"/>
    <x v="1"/>
    <x v="1"/>
    <x v="49"/>
    <x v="1"/>
    <n v="129"/>
    <n v="8"/>
    <n v="1032"/>
  </r>
  <r>
    <x v="98"/>
    <s v="NIJ21000W-O11"/>
    <s v="5059534275458"/>
    <x v="3"/>
    <x v="12"/>
    <x v="50"/>
    <x v="2"/>
    <n v="19.95"/>
    <n v="5"/>
    <n v="99.75"/>
  </r>
  <r>
    <x v="98"/>
    <s v="NIJ22O06L-Q11"/>
    <s v="5059534412327"/>
    <x v="1"/>
    <x v="12"/>
    <x v="50"/>
    <x v="2"/>
    <n v="24.95"/>
    <n v="15"/>
    <n v="374.25"/>
  </r>
  <r>
    <x v="78"/>
    <s v="NUF21B00L-M11"/>
    <s v="5059626075065"/>
    <x v="0"/>
    <x v="8"/>
    <x v="19"/>
    <x v="2"/>
    <n v="34.950000000000003"/>
    <n v="3"/>
    <n v="104.85000000000001"/>
  </r>
  <r>
    <x v="78"/>
    <s v="NUF21D01J-I11"/>
    <s v="5059626106585"/>
    <x v="0"/>
    <x v="7"/>
    <x v="17"/>
    <x v="2"/>
    <n v="39.950000000000003"/>
    <n v="6"/>
    <n v="239.70000000000002"/>
  </r>
  <r>
    <x v="78"/>
    <s v="NUF21D01J-I11"/>
    <s v="5059626106615"/>
    <x v="0"/>
    <x v="7"/>
    <x v="17"/>
    <x v="2"/>
    <n v="39.950000000000003"/>
    <n v="1"/>
    <n v="39.950000000000003"/>
  </r>
  <r>
    <x v="78"/>
    <s v="NUF22E00R-J11"/>
    <s v="5059626122677"/>
    <x v="1"/>
    <x v="0"/>
    <x v="3"/>
    <x v="0"/>
    <n v="54.95"/>
    <n v="1"/>
    <n v="54.95"/>
  </r>
  <r>
    <x v="78"/>
    <s v="NUF22G00Y-K11"/>
    <s v="5059626151967"/>
    <x v="1"/>
    <x v="4"/>
    <x v="51"/>
    <x v="0"/>
    <n v="69.95"/>
    <n v="6"/>
    <n v="419.70000000000005"/>
  </r>
  <r>
    <x v="78"/>
    <s v="NUF22Q00Q-Q11"/>
    <s v="5059626158263"/>
    <x v="1"/>
    <x v="3"/>
    <x v="52"/>
    <x v="1"/>
    <n v="59.95"/>
    <n v="5"/>
    <n v="299.75"/>
  </r>
  <r>
    <x v="99"/>
    <s v="S1621A005-I11"/>
    <s v="5059695078943"/>
    <x v="0"/>
    <x v="0"/>
    <x v="0"/>
    <x v="0"/>
    <n v="44.95"/>
    <n v="2"/>
    <n v="89.9"/>
  </r>
  <r>
    <x v="99"/>
    <s v="S1621J005-B11"/>
    <s v="5059695090952"/>
    <x v="0"/>
    <x v="5"/>
    <x v="8"/>
    <x v="0"/>
    <n v="89.95"/>
    <n v="2"/>
    <n v="179.9"/>
  </r>
  <r>
    <x v="100"/>
    <s v="4FU21C01G-G11"/>
    <s v="5060585609673"/>
    <x v="0"/>
    <x v="6"/>
    <x v="53"/>
    <x v="0"/>
    <n v="135.94999999999999"/>
    <n v="2"/>
    <n v="271.89999999999998"/>
  </r>
  <r>
    <x v="101"/>
    <s v="K0921D00C-O11"/>
    <s v="5210161030425"/>
    <x v="0"/>
    <x v="7"/>
    <x v="54"/>
    <x v="0"/>
    <n v="38.950000000000003"/>
    <n v="5"/>
    <n v="194.75"/>
  </r>
  <r>
    <x v="10"/>
    <s v="AM421N04J-K11"/>
    <s v="5397238523742"/>
    <x v="0"/>
    <x v="4"/>
    <x v="7"/>
    <x v="0"/>
    <n v="59.95"/>
    <n v="1"/>
    <n v="59.95"/>
  </r>
  <r>
    <x v="10"/>
    <s v="AM421N06A-Q11"/>
    <s v="5397238638903"/>
    <x v="0"/>
    <x v="4"/>
    <x v="55"/>
    <x v="0"/>
    <n v="64.95"/>
    <n v="1"/>
    <n v="64.95"/>
  </r>
  <r>
    <x v="10"/>
    <s v="AM421N07Q-K11"/>
    <s v="5397238754542"/>
    <x v="0"/>
    <x v="4"/>
    <x v="12"/>
    <x v="0"/>
    <n v="69.95"/>
    <n v="3"/>
    <n v="209.85000000000002"/>
  </r>
  <r>
    <x v="10"/>
    <s v="AM421N07M-K11"/>
    <s v="5397238756034"/>
    <x v="0"/>
    <x v="4"/>
    <x v="7"/>
    <x v="0"/>
    <n v="69.95"/>
    <n v="1"/>
    <n v="69.95"/>
  </r>
  <r>
    <x v="10"/>
    <s v="AM421N08R-K11"/>
    <s v="5397238882924"/>
    <x v="0"/>
    <x v="4"/>
    <x v="6"/>
    <x v="0"/>
    <n v="64.95"/>
    <n v="2"/>
    <n v="129.9"/>
  </r>
  <r>
    <x v="102"/>
    <s v="LE221N07O-K12"/>
    <s v="5400898555333"/>
    <x v="0"/>
    <x v="4"/>
    <x v="6"/>
    <x v="0"/>
    <n v="124.95"/>
    <n v="1"/>
    <n v="124.95"/>
  </r>
  <r>
    <x v="102"/>
    <s v="LE221N07O-K12"/>
    <s v="5400898555340"/>
    <x v="0"/>
    <x v="4"/>
    <x v="6"/>
    <x v="0"/>
    <n v="124.95"/>
    <n v="1"/>
    <n v="124.95"/>
  </r>
  <r>
    <x v="103"/>
    <s v="ZZO0TML03-B00"/>
    <s v="5400919285720"/>
    <x v="0"/>
    <x v="4"/>
    <x v="55"/>
    <x v="0"/>
    <n v="89.95"/>
    <n v="2"/>
    <n v="179.9"/>
  </r>
  <r>
    <x v="103"/>
    <s v="ZZO0TML02-K00"/>
    <s v="5400919287489"/>
    <x v="0"/>
    <x v="4"/>
    <x v="3"/>
    <x v="0"/>
    <n v="89.95"/>
    <n v="4"/>
    <n v="359.8"/>
  </r>
  <r>
    <x v="103"/>
    <s v="ZZO14ZP02-Q00"/>
    <s v="5400919775573"/>
    <x v="0"/>
    <x v="4"/>
    <x v="7"/>
    <x v="0"/>
    <n v="90"/>
    <n v="1"/>
    <n v="90"/>
  </r>
  <r>
    <x v="102"/>
    <s v="LE221N0FX-K11"/>
    <s v="5400970187988"/>
    <x v="0"/>
    <x v="4"/>
    <x v="6"/>
    <x v="0"/>
    <n v="129.94999999999999"/>
    <n v="1"/>
    <n v="129.94999999999999"/>
  </r>
  <r>
    <x v="102"/>
    <s v="LE222E01Q-G11"/>
    <s v="5400970509667"/>
    <x v="1"/>
    <x v="0"/>
    <x v="56"/>
    <x v="0"/>
    <n v="94.95"/>
    <n v="2"/>
    <n v="189.9"/>
  </r>
  <r>
    <x v="102"/>
    <s v="LE221N0H4-K12"/>
    <s v="5400970550744"/>
    <x v="0"/>
    <x v="4"/>
    <x v="12"/>
    <x v="0"/>
    <n v="119.95"/>
    <n v="3"/>
    <n v="359.85"/>
  </r>
  <r>
    <x v="103"/>
    <s v="ZZO1MYG07-Q00"/>
    <s v="5401018106749"/>
    <x v="0"/>
    <x v="8"/>
    <x v="15"/>
    <x v="2"/>
    <n v="74.95"/>
    <n v="1"/>
    <n v="74.95"/>
  </r>
  <r>
    <x v="103"/>
    <s v="ZZO1MYG07-Q00"/>
    <s v="5401018106763"/>
    <x v="0"/>
    <x v="8"/>
    <x v="15"/>
    <x v="2"/>
    <n v="74.95"/>
    <n v="1"/>
    <n v="74.95"/>
  </r>
  <r>
    <x v="103"/>
    <s v="ZZO1NJC02-A00"/>
    <s v="5401018914122"/>
    <x v="0"/>
    <x v="4"/>
    <x v="12"/>
    <x v="0"/>
    <n v="99.95"/>
    <n v="5"/>
    <n v="499.75"/>
  </r>
  <r>
    <x v="102"/>
    <s v="LE221N0KY-K11"/>
    <s v="5401105446628"/>
    <x v="0"/>
    <x v="4"/>
    <x v="55"/>
    <x v="0"/>
    <n v="139.94999999999999"/>
    <n v="1"/>
    <n v="139.94999999999999"/>
  </r>
  <r>
    <x v="104"/>
    <s v="ZZO1HD013-I00"/>
    <s v="5700002303202"/>
    <x v="0"/>
    <x v="7"/>
    <x v="16"/>
    <x v="0"/>
    <n v="99"/>
    <n v="2"/>
    <n v="198"/>
  </r>
  <r>
    <x v="104"/>
    <s v="ZZO1HD013-I00"/>
    <s v="5700002303219"/>
    <x v="0"/>
    <x v="7"/>
    <x v="16"/>
    <x v="0"/>
    <n v="99"/>
    <n v="1"/>
    <n v="99"/>
  </r>
  <r>
    <x v="105"/>
    <s v="ZZO19ZG03-K00"/>
    <s v="5700267443149"/>
    <x v="0"/>
    <x v="6"/>
    <x v="9"/>
    <x v="0"/>
    <n v="139.94999999999999"/>
    <n v="3"/>
    <n v="419.84999999999997"/>
  </r>
  <r>
    <x v="105"/>
    <s v="ZZO1AV131-C00"/>
    <s v="5700267492840"/>
    <x v="0"/>
    <x v="1"/>
    <x v="30"/>
    <x v="1"/>
    <n v="199.95"/>
    <n v="1"/>
    <n v="199.95"/>
  </r>
  <r>
    <x v="105"/>
    <s v="ZZO1JH617-N00"/>
    <s v="5700267556818"/>
    <x v="0"/>
    <x v="0"/>
    <x v="0"/>
    <x v="0"/>
    <n v="29.95"/>
    <n v="1"/>
    <n v="29.95"/>
  </r>
  <r>
    <x v="105"/>
    <s v="ZZO1MLX26-G00"/>
    <s v="5700267633762"/>
    <x v="0"/>
    <x v="4"/>
    <x v="7"/>
    <x v="0"/>
    <n v="89.95"/>
    <n v="1"/>
    <n v="89.95"/>
  </r>
  <r>
    <x v="105"/>
    <s v="ZZO1MLX26-G00"/>
    <s v="5700267633779"/>
    <x v="0"/>
    <x v="4"/>
    <x v="7"/>
    <x v="0"/>
    <n v="89.95"/>
    <n v="4"/>
    <n v="359.8"/>
  </r>
  <r>
    <x v="105"/>
    <s v="ZZO1BQ507-K01"/>
    <s v="5700267650936"/>
    <x v="0"/>
    <x v="6"/>
    <x v="9"/>
    <x v="0"/>
    <n v="109.95"/>
    <n v="5"/>
    <n v="549.75"/>
  </r>
  <r>
    <x v="105"/>
    <s v="ZZO1JGZ08-B00"/>
    <s v="5700267758953"/>
    <x v="0"/>
    <x v="3"/>
    <x v="4"/>
    <x v="1"/>
    <n v="79.559999999999988"/>
    <n v="4"/>
    <n v="318.23999999999995"/>
  </r>
  <r>
    <x v="105"/>
    <s v="ZZO1JGZ09-N00"/>
    <s v="5700267759752"/>
    <x v="0"/>
    <x v="3"/>
    <x v="4"/>
    <x v="1"/>
    <n v="79.95"/>
    <n v="1"/>
    <n v="79.95"/>
  </r>
  <r>
    <x v="105"/>
    <s v="ZZO1JGZ09-N00"/>
    <s v="5700267759776"/>
    <x v="0"/>
    <x v="3"/>
    <x v="4"/>
    <x v="1"/>
    <n v="79.95"/>
    <n v="4"/>
    <n v="319.8"/>
  </r>
  <r>
    <x v="105"/>
    <s v="ZZO1JGM05-N00"/>
    <s v="5700267761755"/>
    <x v="0"/>
    <x v="9"/>
    <x v="22"/>
    <x v="2"/>
    <n v="119.95"/>
    <n v="10"/>
    <n v="1199.5"/>
  </r>
  <r>
    <x v="106"/>
    <s v="ZZO1NHR13-B00"/>
    <s v="5700497363507"/>
    <x v="0"/>
    <x v="7"/>
    <x v="16"/>
    <x v="0"/>
    <n v="39.950000000000003"/>
    <n v="2"/>
    <n v="79.900000000000006"/>
  </r>
  <r>
    <x v="107"/>
    <s v="SO422E01D-K11"/>
    <s v="5702577423361"/>
    <x v="1"/>
    <x v="0"/>
    <x v="13"/>
    <x v="0"/>
    <n v="39.950000000000003"/>
    <n v="1"/>
    <n v="39.950000000000003"/>
  </r>
  <r>
    <x v="108"/>
    <s v="BY221A05I-O11"/>
    <s v="5702578645083"/>
    <x v="0"/>
    <x v="0"/>
    <x v="13"/>
    <x v="0"/>
    <n v="69.95"/>
    <n v="1"/>
    <n v="69.95"/>
  </r>
  <r>
    <x v="109"/>
    <s v="Z1721C0XQ-Q11"/>
    <s v="5711286068282"/>
    <x v="0"/>
    <x v="6"/>
    <x v="9"/>
    <x v="0"/>
    <n v="49.95"/>
    <n v="4"/>
    <n v="199.8"/>
  </r>
  <r>
    <x v="110"/>
    <s v="CR221D05Z-T11"/>
    <s v="5712436948072"/>
    <x v="0"/>
    <x v="7"/>
    <x v="2"/>
    <x v="0"/>
    <n v="59.95"/>
    <n v="9"/>
    <n v="539.55000000000007"/>
  </r>
  <r>
    <x v="111"/>
    <s v="KR122T009-C11"/>
    <s v="5712638417604"/>
    <x v="1"/>
    <x v="1"/>
    <x v="49"/>
    <x v="1"/>
    <n v="64.95"/>
    <n v="5"/>
    <n v="324.75"/>
  </r>
  <r>
    <x v="112"/>
    <s v="R6721A016-O11"/>
    <s v="5712952690646"/>
    <x v="0"/>
    <x v="0"/>
    <x v="57"/>
    <x v="0"/>
    <n v="79.95"/>
    <n v="3"/>
    <n v="239.85000000000002"/>
  </r>
  <r>
    <x v="112"/>
    <s v="R6721C053-N11"/>
    <s v="5712952709454"/>
    <x v="0"/>
    <x v="6"/>
    <x v="9"/>
    <x v="0"/>
    <n v="79.95"/>
    <n v="2"/>
    <n v="159.9"/>
  </r>
  <r>
    <x v="113"/>
    <s v="SO821E0E7-G11"/>
    <s v="5713075521190"/>
    <x v="0"/>
    <x v="9"/>
    <x v="32"/>
    <x v="2"/>
    <n v="39.99"/>
    <n v="3"/>
    <n v="119.97"/>
  </r>
  <r>
    <x v="104"/>
    <s v="ZZO17DG10-Q00"/>
    <s v="5713183213512"/>
    <x v="0"/>
    <x v="6"/>
    <x v="9"/>
    <x v="0"/>
    <n v="219"/>
    <n v="1"/>
    <n v="219"/>
  </r>
  <r>
    <x v="114"/>
    <s v="N0P21I009-A11"/>
    <s v="5713337139644"/>
    <x v="0"/>
    <x v="3"/>
    <x v="18"/>
    <x v="1"/>
    <n v="174.95"/>
    <n v="1"/>
    <n v="174.95"/>
  </r>
  <r>
    <x v="115"/>
    <s v="KA321D08B-O11"/>
    <s v="5713343795377"/>
    <x v="0"/>
    <x v="7"/>
    <x v="2"/>
    <x v="0"/>
    <n v="49.95"/>
    <n v="1"/>
    <n v="49.95"/>
  </r>
  <r>
    <x v="116"/>
    <s v="ZZO0ZJF12-G00"/>
    <s v="5713344070459"/>
    <x v="0"/>
    <x v="4"/>
    <x v="7"/>
    <x v="0"/>
    <n v="99.95"/>
    <n v="1"/>
    <n v="99.95"/>
  </r>
  <r>
    <x v="117"/>
    <s v="MI421B04C-I11"/>
    <s v="5713712546043"/>
    <x v="0"/>
    <x v="8"/>
    <x v="19"/>
    <x v="2"/>
    <n v="44.95"/>
    <n v="5"/>
    <n v="224.75"/>
  </r>
  <r>
    <x v="118"/>
    <s v="MOD21E03I-K11"/>
    <s v="5713712599100"/>
    <x v="0"/>
    <x v="9"/>
    <x v="22"/>
    <x v="2"/>
    <n v="79.95"/>
    <n v="2"/>
    <n v="159.9"/>
  </r>
  <r>
    <x v="119"/>
    <s v="ON321N0VF-K11"/>
    <s v="5713756165118"/>
    <x v="0"/>
    <x v="4"/>
    <x v="7"/>
    <x v="0"/>
    <n v="29.99"/>
    <n v="4"/>
    <n v="119.96"/>
  </r>
  <r>
    <x v="119"/>
    <s v="ON321N137-K11"/>
    <s v="5713777799200"/>
    <x v="0"/>
    <x v="4"/>
    <x v="7"/>
    <x v="0"/>
    <n v="59.99"/>
    <n v="2"/>
    <n v="119.98"/>
  </r>
  <r>
    <x v="120"/>
    <s v="V1021E193-Q11"/>
    <s v="5713785959221"/>
    <x v="0"/>
    <x v="9"/>
    <x v="32"/>
    <x v="2"/>
    <n v="24.99"/>
    <n v="7"/>
    <n v="174.92999999999998"/>
  </r>
  <r>
    <x v="121"/>
    <s v="OB121E0EB-Q11"/>
    <s v="5713786057681"/>
    <x v="0"/>
    <x v="9"/>
    <x v="32"/>
    <x v="2"/>
    <n v="34.99"/>
    <n v="3"/>
    <n v="104.97"/>
  </r>
  <r>
    <x v="120"/>
    <s v="V1021B0OM-J11"/>
    <s v="5713786148228"/>
    <x v="0"/>
    <x v="8"/>
    <x v="19"/>
    <x v="2"/>
    <n v="34.99"/>
    <n v="10"/>
    <n v="349.90000000000003"/>
  </r>
  <r>
    <x v="120"/>
    <s v="V1021D0U1-Q11"/>
    <s v="5713786290415"/>
    <x v="0"/>
    <x v="7"/>
    <x v="2"/>
    <x v="0"/>
    <n v="19.989999999999998"/>
    <n v="1"/>
    <n v="19.989999999999998"/>
  </r>
  <r>
    <x v="120"/>
    <s v="V1021E1BV-G11"/>
    <s v="5713786290705"/>
    <x v="0"/>
    <x v="9"/>
    <x v="32"/>
    <x v="2"/>
    <n v="34.99"/>
    <n v="7"/>
    <n v="244.93"/>
  </r>
  <r>
    <x v="121"/>
    <s v="OB821A00G-Q11"/>
    <s v="5713787074571"/>
    <x v="0"/>
    <x v="0"/>
    <x v="13"/>
    <x v="0"/>
    <n v="39.950000000000003"/>
    <n v="3"/>
    <n v="119.85000000000001"/>
  </r>
  <r>
    <x v="120"/>
    <s v="V1021D0YO-Q11"/>
    <s v="5713787098867"/>
    <x v="0"/>
    <x v="7"/>
    <x v="2"/>
    <x v="0"/>
    <n v="21.99"/>
    <n v="4"/>
    <n v="87.96"/>
  </r>
  <r>
    <x v="120"/>
    <s v="ZZO1APQ09-K00"/>
    <s v="5713787456230"/>
    <x v="0"/>
    <x v="6"/>
    <x v="9"/>
    <x v="0"/>
    <n v="29.99"/>
    <n v="15"/>
    <n v="449.84999999999997"/>
  </r>
  <r>
    <x v="120"/>
    <s v="ZZO1APQ11-D00"/>
    <s v="5713787459682"/>
    <x v="0"/>
    <x v="6"/>
    <x v="9"/>
    <x v="0"/>
    <n v="34.99"/>
    <n v="2"/>
    <n v="69.98"/>
  </r>
  <r>
    <x v="120"/>
    <s v="ZZO1APQ12-M00"/>
    <s v="5713787460053"/>
    <x v="0"/>
    <x v="6"/>
    <x v="9"/>
    <x v="0"/>
    <n v="34.99"/>
    <n v="15"/>
    <n v="524.85"/>
  </r>
  <r>
    <x v="120"/>
    <s v="ZZO1APQ18-E00"/>
    <s v="5713787463177"/>
    <x v="0"/>
    <x v="6"/>
    <x v="9"/>
    <x v="0"/>
    <n v="34.99"/>
    <n v="8"/>
    <n v="279.92"/>
  </r>
  <r>
    <x v="120"/>
    <s v="ZZO1CPQ08-M00"/>
    <s v="5713787768234"/>
    <x v="0"/>
    <x v="7"/>
    <x v="2"/>
    <x v="0"/>
    <n v="34.99"/>
    <n v="4"/>
    <n v="139.96"/>
  </r>
  <r>
    <x v="121"/>
    <s v="OB821U00J-Q11"/>
    <s v="5713787946304"/>
    <x v="0"/>
    <x v="1"/>
    <x v="10"/>
    <x v="1"/>
    <n v="69.95"/>
    <n v="1"/>
    <n v="69.95"/>
  </r>
  <r>
    <x v="120"/>
    <s v="ZZO1GPA05-J00"/>
    <s v="5713788483938"/>
    <x v="0"/>
    <x v="3"/>
    <x v="4"/>
    <x v="1"/>
    <n v="44.99"/>
    <n v="7"/>
    <n v="314.93"/>
  </r>
  <r>
    <x v="120"/>
    <s v="ZZO1D5G71-C00"/>
    <s v="5713788657612"/>
    <x v="0"/>
    <x v="7"/>
    <x v="2"/>
    <x v="0"/>
    <n v="26.99"/>
    <n v="5"/>
    <n v="134.94999999999999"/>
  </r>
  <r>
    <x v="120"/>
    <s v="ZZO1K9V06-I00"/>
    <s v="5713789148553"/>
    <x v="0"/>
    <x v="6"/>
    <x v="9"/>
    <x v="0"/>
    <n v="39.99"/>
    <n v="15"/>
    <n v="599.85"/>
  </r>
  <r>
    <x v="120"/>
    <s v="ZZO1K9V06-I00"/>
    <s v="5713789148591"/>
    <x v="0"/>
    <x v="6"/>
    <x v="9"/>
    <x v="0"/>
    <n v="39.99"/>
    <n v="8"/>
    <n v="319.92"/>
  </r>
  <r>
    <x v="120"/>
    <s v="ZZO1K9T03-K00"/>
    <s v="5713789156343"/>
    <x v="0"/>
    <x v="9"/>
    <x v="22"/>
    <x v="2"/>
    <n v="44.99"/>
    <n v="6"/>
    <n v="269.94"/>
  </r>
  <r>
    <x v="120"/>
    <s v="ZZO1K9T03-K00"/>
    <s v="5713789156374"/>
    <x v="0"/>
    <x v="9"/>
    <x v="22"/>
    <x v="2"/>
    <n v="44.99"/>
    <n v="10"/>
    <n v="449.90000000000003"/>
  </r>
  <r>
    <x v="120"/>
    <s v="ZZO1K9T06-H00"/>
    <s v="5713789159276"/>
    <x v="0"/>
    <x v="9"/>
    <x v="22"/>
    <x v="2"/>
    <n v="26.99"/>
    <n v="10"/>
    <n v="269.89999999999998"/>
  </r>
  <r>
    <x v="120"/>
    <s v="ZZO1K9T06-H00"/>
    <s v="5713789159283"/>
    <x v="0"/>
    <x v="9"/>
    <x v="22"/>
    <x v="2"/>
    <n v="26.99"/>
    <n v="10"/>
    <n v="269.89999999999998"/>
  </r>
  <r>
    <x v="120"/>
    <s v="ZZO1K9T06-H00"/>
    <s v="5713789159290"/>
    <x v="0"/>
    <x v="9"/>
    <x v="22"/>
    <x v="2"/>
    <n v="26.99"/>
    <n v="10"/>
    <n v="269.89999999999998"/>
  </r>
  <r>
    <x v="120"/>
    <s v="ZZO1K9V12-Q00"/>
    <s v="5713789159818"/>
    <x v="0"/>
    <x v="9"/>
    <x v="22"/>
    <x v="2"/>
    <n v="39.99"/>
    <n v="10"/>
    <n v="399.90000000000003"/>
  </r>
  <r>
    <x v="120"/>
    <s v="ZZO1K9X12-K00"/>
    <s v="5713789935863"/>
    <x v="0"/>
    <x v="6"/>
    <x v="9"/>
    <x v="0"/>
    <n v="49.99"/>
    <n v="15"/>
    <n v="749.85"/>
  </r>
  <r>
    <x v="120"/>
    <s v="ZZO22ZJ09-T00"/>
    <s v="5713789945206"/>
    <x v="0"/>
    <x v="6"/>
    <x v="9"/>
    <x v="0"/>
    <n v="44.99"/>
    <n v="10"/>
    <n v="449.90000000000003"/>
  </r>
  <r>
    <x v="122"/>
    <s v="BR321B02D-N11"/>
    <s v="5713889137518"/>
    <x v="0"/>
    <x v="8"/>
    <x v="19"/>
    <x v="2"/>
    <n v="89.95"/>
    <n v="1"/>
    <n v="89.95"/>
  </r>
  <r>
    <x v="122"/>
    <s v="BR321C06S-K11"/>
    <s v="5713889187360"/>
    <x v="0"/>
    <x v="6"/>
    <x v="9"/>
    <x v="0"/>
    <n v="139.94999999999999"/>
    <n v="2"/>
    <n v="279.89999999999998"/>
  </r>
  <r>
    <x v="123"/>
    <s v="MB121C0DD-Q11"/>
    <s v="5714277678118"/>
    <x v="0"/>
    <x v="6"/>
    <x v="31"/>
    <x v="0"/>
    <n v="59.95"/>
    <n v="3"/>
    <n v="179.85000000000002"/>
  </r>
  <r>
    <x v="123"/>
    <s v="MB121C0E5-B11"/>
    <s v="5714277787896"/>
    <x v="0"/>
    <x v="6"/>
    <x v="27"/>
    <x v="0"/>
    <n v="49.95"/>
    <n v="1"/>
    <n v="49.95"/>
  </r>
  <r>
    <x v="124"/>
    <s v="ZZO1F3P44-A00"/>
    <s v="5714346772068"/>
    <x v="0"/>
    <x v="1"/>
    <x v="30"/>
    <x v="1"/>
    <n v="89.95"/>
    <n v="4"/>
    <n v="359.8"/>
  </r>
  <r>
    <x v="125"/>
    <s v="S2821A02H-A11"/>
    <s v="5714347382563"/>
    <x v="0"/>
    <x v="0"/>
    <x v="13"/>
    <x v="0"/>
    <n v="69.95"/>
    <n v="2"/>
    <n v="139.9"/>
  </r>
  <r>
    <x v="126"/>
    <s v="L1R21E00T-B11"/>
    <s v="5714352009868"/>
    <x v="0"/>
    <x v="9"/>
    <x v="22"/>
    <x v="2"/>
    <n v="79.95"/>
    <n v="3"/>
    <n v="239.85000000000002"/>
  </r>
  <r>
    <x v="126"/>
    <s v="L1R21A00T-B11"/>
    <s v="5714352114913"/>
    <x v="0"/>
    <x v="0"/>
    <x v="13"/>
    <x v="0"/>
    <n v="89.95"/>
    <n v="1"/>
    <n v="89.95"/>
  </r>
  <r>
    <x v="110"/>
    <s v="CR221D05Z-B11"/>
    <s v="5714352147928"/>
    <x v="0"/>
    <x v="7"/>
    <x v="2"/>
    <x v="0"/>
    <n v="59.95"/>
    <n v="2"/>
    <n v="119.9"/>
  </r>
  <r>
    <x v="115"/>
    <s v="KA321E0W5-K11"/>
    <s v="5714352168091"/>
    <x v="0"/>
    <x v="9"/>
    <x v="22"/>
    <x v="2"/>
    <n v="59.95"/>
    <n v="1"/>
    <n v="59.95"/>
  </r>
  <r>
    <x v="115"/>
    <s v="KA321A0BM-N11"/>
    <s v="5714352190870"/>
    <x v="0"/>
    <x v="0"/>
    <x v="13"/>
    <x v="0"/>
    <n v="69.95"/>
    <n v="4"/>
    <n v="279.8"/>
  </r>
  <r>
    <x v="115"/>
    <s v="KA321B000-G19"/>
    <s v="5714352201927"/>
    <x v="0"/>
    <x v="8"/>
    <x v="15"/>
    <x v="2"/>
    <n v="28.95"/>
    <n v="1"/>
    <n v="28.95"/>
  </r>
  <r>
    <x v="115"/>
    <s v="KA321C0O6-T11"/>
    <s v="5714352204706"/>
    <x v="0"/>
    <x v="6"/>
    <x v="9"/>
    <x v="0"/>
    <n v="59.95"/>
    <n v="6"/>
    <n v="359.70000000000005"/>
  </r>
  <r>
    <x v="115"/>
    <s v="KA321A08D-Q11"/>
    <s v="5714352308671"/>
    <x v="0"/>
    <x v="0"/>
    <x v="13"/>
    <x v="0"/>
    <n v="69.95"/>
    <n v="8"/>
    <n v="559.6"/>
  </r>
  <r>
    <x v="115"/>
    <s v="KA321I0CX-O11"/>
    <s v="5714352316393"/>
    <x v="0"/>
    <x v="3"/>
    <x v="4"/>
    <x v="1"/>
    <n v="69.95"/>
    <n v="9"/>
    <n v="629.55000000000007"/>
  </r>
  <r>
    <x v="110"/>
    <s v="CR221E0LY-T11"/>
    <s v="5714352334731"/>
    <x v="0"/>
    <x v="9"/>
    <x v="22"/>
    <x v="2"/>
    <n v="79.95"/>
    <n v="1"/>
    <n v="79.95"/>
  </r>
  <r>
    <x v="110"/>
    <s v="CR221C0KY-N11"/>
    <s v="5714352337671"/>
    <x v="0"/>
    <x v="6"/>
    <x v="9"/>
    <x v="0"/>
    <n v="59.95"/>
    <n v="2"/>
    <n v="119.9"/>
  </r>
  <r>
    <x v="126"/>
    <s v="L1R21C009-Q11"/>
    <s v="5714352345911"/>
    <x v="0"/>
    <x v="6"/>
    <x v="9"/>
    <x v="0"/>
    <n v="69.95"/>
    <n v="2"/>
    <n v="139.9"/>
  </r>
  <r>
    <x v="115"/>
    <s v="KA321J01L-C11"/>
    <s v="5714352353732"/>
    <x v="0"/>
    <x v="5"/>
    <x v="8"/>
    <x v="0"/>
    <n v="59.95"/>
    <n v="2"/>
    <n v="119.9"/>
  </r>
  <r>
    <x v="115"/>
    <s v="KA321B07J-Q11"/>
    <s v="5714352361188"/>
    <x v="0"/>
    <x v="8"/>
    <x v="15"/>
    <x v="2"/>
    <n v="39.950000000000003"/>
    <n v="1"/>
    <n v="39.950000000000003"/>
  </r>
  <r>
    <x v="110"/>
    <s v="CR221I0DQ-O11"/>
    <s v="5714352369856"/>
    <x v="0"/>
    <x v="3"/>
    <x v="4"/>
    <x v="1"/>
    <n v="29.95"/>
    <n v="1"/>
    <n v="29.95"/>
  </r>
  <r>
    <x v="126"/>
    <s v="L1R21A016-A11"/>
    <s v="5714352429710"/>
    <x v="0"/>
    <x v="0"/>
    <x v="13"/>
    <x v="0"/>
    <n v="69.95"/>
    <n v="1"/>
    <n v="69.95"/>
  </r>
  <r>
    <x v="115"/>
    <s v="KA321J01S-C11"/>
    <s v="5714352443426"/>
    <x v="0"/>
    <x v="5"/>
    <x v="8"/>
    <x v="0"/>
    <n v="69.95"/>
    <n v="3"/>
    <n v="209.85000000000002"/>
  </r>
  <r>
    <x v="127"/>
    <s v="L1G21C04W-E11"/>
    <s v="5714352444195"/>
    <x v="0"/>
    <x v="6"/>
    <x v="9"/>
    <x v="0"/>
    <n v="89.95"/>
    <n v="1"/>
    <n v="89.95"/>
  </r>
  <r>
    <x v="115"/>
    <s v="KA321G05I-O11"/>
    <s v="5714352470996"/>
    <x v="0"/>
    <x v="11"/>
    <x v="10"/>
    <x v="1"/>
    <n v="79.95"/>
    <n v="2"/>
    <n v="159.9"/>
  </r>
  <r>
    <x v="110"/>
    <s v="ZZO1BFA05-Q00"/>
    <s v="5714352580480"/>
    <x v="0"/>
    <x v="3"/>
    <x v="4"/>
    <x v="1"/>
    <n v="59.95"/>
    <n v="7"/>
    <n v="419.65000000000003"/>
  </r>
  <r>
    <x v="110"/>
    <s v="ZZO1BFA10-B00"/>
    <s v="5714352581463"/>
    <x v="0"/>
    <x v="1"/>
    <x v="30"/>
    <x v="1"/>
    <n v="189.95"/>
    <n v="15"/>
    <n v="2849.25"/>
  </r>
  <r>
    <x v="110"/>
    <s v="ZZO1BFA12-Q00"/>
    <s v="5714352581890"/>
    <x v="0"/>
    <x v="1"/>
    <x v="10"/>
    <x v="1"/>
    <n v="139.94999999999999"/>
    <n v="2"/>
    <n v="279.89999999999998"/>
  </r>
  <r>
    <x v="110"/>
    <s v="ZZO1FD904-K00"/>
    <s v="5714352806399"/>
    <x v="0"/>
    <x v="4"/>
    <x v="7"/>
    <x v="0"/>
    <n v="59.95"/>
    <n v="2"/>
    <n v="119.9"/>
  </r>
  <r>
    <x v="110"/>
    <s v="ZZO1FD907-J00"/>
    <s v="5714352806887"/>
    <x v="0"/>
    <x v="1"/>
    <x v="10"/>
    <x v="1"/>
    <n v="139.94999999999999"/>
    <n v="3"/>
    <n v="419.84999999999997"/>
  </r>
  <r>
    <x v="110"/>
    <s v="ZZO1FD912-B00"/>
    <s v="5714352807334"/>
    <x v="0"/>
    <x v="1"/>
    <x v="30"/>
    <x v="1"/>
    <n v="169.95"/>
    <n v="10"/>
    <n v="1699.5"/>
  </r>
  <r>
    <x v="110"/>
    <s v="ZZO1FD913-Q00"/>
    <s v="5714352807396"/>
    <x v="0"/>
    <x v="1"/>
    <x v="10"/>
    <x v="1"/>
    <n v="129.94999999999999"/>
    <n v="4"/>
    <n v="519.79999999999995"/>
  </r>
  <r>
    <x v="128"/>
    <s v="M6429G0IO-N11"/>
    <s v="5714493797358"/>
    <x v="2"/>
    <x v="7"/>
    <x v="37"/>
    <x v="0"/>
    <n v="29.99"/>
    <n v="3"/>
    <n v="89.97"/>
  </r>
  <r>
    <x v="129"/>
    <s v="OND21N019-K11"/>
    <s v="5714510357800"/>
    <x v="0"/>
    <x v="4"/>
    <x v="7"/>
    <x v="0"/>
    <n v="49.99"/>
    <n v="9"/>
    <n v="449.91"/>
  </r>
  <r>
    <x v="128"/>
    <s v="M6429M01J-N11"/>
    <s v="5714511210319"/>
    <x v="2"/>
    <x v="1"/>
    <x v="10"/>
    <x v="1"/>
    <n v="69.989999999999995"/>
    <n v="10"/>
    <n v="699.9"/>
  </r>
  <r>
    <x v="130"/>
    <s v="VEB21N01D-Q11"/>
    <s v="5714511823533"/>
    <x v="0"/>
    <x v="4"/>
    <x v="7"/>
    <x v="0"/>
    <n v="29.99"/>
    <n v="2"/>
    <n v="59.98"/>
  </r>
  <r>
    <x v="131"/>
    <s v="OP421E04M-M11"/>
    <s v="5714514945096"/>
    <x v="0"/>
    <x v="9"/>
    <x v="32"/>
    <x v="2"/>
    <n v="21.99"/>
    <n v="3"/>
    <n v="65.97"/>
  </r>
  <r>
    <x v="129"/>
    <s v="OND21A01T-Q11"/>
    <s v="5714515437859"/>
    <x v="0"/>
    <x v="0"/>
    <x v="13"/>
    <x v="0"/>
    <n v="39.99"/>
    <n v="5"/>
    <n v="199.95000000000002"/>
  </r>
  <r>
    <x v="128"/>
    <s v="M6429G0JL-K12"/>
    <s v="5714909933684"/>
    <x v="2"/>
    <x v="7"/>
    <x v="37"/>
    <x v="2"/>
    <n v="29.99"/>
    <n v="5"/>
    <n v="149.94999999999999"/>
  </r>
  <r>
    <x v="131"/>
    <s v="OP421C06C-B11"/>
    <s v="5714911171753"/>
    <x v="0"/>
    <x v="6"/>
    <x v="9"/>
    <x v="0"/>
    <n v="39.99"/>
    <n v="10"/>
    <n v="399.90000000000003"/>
  </r>
  <r>
    <x v="131"/>
    <s v="OP421C06C-B11"/>
    <s v="5714911171760"/>
    <x v="0"/>
    <x v="6"/>
    <x v="9"/>
    <x v="0"/>
    <n v="39.99"/>
    <n v="15"/>
    <n v="599.85"/>
  </r>
  <r>
    <x v="119"/>
    <s v="ON321E1XB-Q11"/>
    <s v="5714913451570"/>
    <x v="0"/>
    <x v="9"/>
    <x v="32"/>
    <x v="2"/>
    <n v="29.99"/>
    <n v="10"/>
    <n v="299.89999999999998"/>
  </r>
  <r>
    <x v="132"/>
    <s v="NM321B07P-N11"/>
    <s v="5714915087081"/>
    <x v="0"/>
    <x v="8"/>
    <x v="19"/>
    <x v="2"/>
    <n v="29.99"/>
    <n v="9"/>
    <n v="269.90999999999997"/>
  </r>
  <r>
    <x v="128"/>
    <s v="M6429G0LK-N11"/>
    <s v="5714915983307"/>
    <x v="2"/>
    <x v="7"/>
    <x v="37"/>
    <x v="0"/>
    <n v="39.99"/>
    <n v="4"/>
    <n v="159.96"/>
  </r>
  <r>
    <x v="128"/>
    <s v="M6429H08I-Q11"/>
    <s v="5714918721968"/>
    <x v="2"/>
    <x v="9"/>
    <x v="29"/>
    <x v="0"/>
    <n v="39.99"/>
    <n v="10"/>
    <n v="399.90000000000003"/>
  </r>
  <r>
    <x v="119"/>
    <s v="ZZO16N304-Q00"/>
    <s v="5714921100880"/>
    <x v="0"/>
    <x v="9"/>
    <x v="22"/>
    <x v="2"/>
    <n v="24.99"/>
    <n v="2"/>
    <n v="49.98"/>
  </r>
  <r>
    <x v="119"/>
    <s v="ON321B0S8-Q11"/>
    <s v="5714923214943"/>
    <x v="0"/>
    <x v="8"/>
    <x v="15"/>
    <x v="2"/>
    <n v="29.99"/>
    <n v="2"/>
    <n v="59.98"/>
  </r>
  <r>
    <x v="119"/>
    <s v="ON321N16T-B11"/>
    <s v="5714923798511"/>
    <x v="0"/>
    <x v="0"/>
    <x v="13"/>
    <x v="0"/>
    <n v="49.99"/>
    <n v="15"/>
    <n v="749.85"/>
  </r>
  <r>
    <x v="119"/>
    <s v="ON321N1BL-Q11"/>
    <s v="5714923979088"/>
    <x v="0"/>
    <x v="4"/>
    <x v="7"/>
    <x v="0"/>
    <n v="29.99"/>
    <n v="2"/>
    <n v="59.98"/>
  </r>
  <r>
    <x v="133"/>
    <s v="JY121E0GT-T11"/>
    <s v="5714924022394"/>
    <x v="0"/>
    <x v="9"/>
    <x v="32"/>
    <x v="2"/>
    <n v="19.989999999999998"/>
    <n v="3"/>
    <n v="59.97"/>
  </r>
  <r>
    <x v="128"/>
    <s v="M6429B06P-Q11"/>
    <s v="5714926077279"/>
    <x v="2"/>
    <x v="0"/>
    <x v="58"/>
    <x v="0"/>
    <n v="39.99"/>
    <n v="10"/>
    <n v="399.90000000000003"/>
  </r>
  <r>
    <x v="119"/>
    <s v="ON321U0HV-E11"/>
    <s v="5714926143097"/>
    <x v="0"/>
    <x v="1"/>
    <x v="10"/>
    <x v="1"/>
    <n v="49.99"/>
    <n v="15"/>
    <n v="749.85"/>
  </r>
  <r>
    <x v="128"/>
    <s v="M6429F0ZS-Q11"/>
    <s v="5714926444767"/>
    <x v="2"/>
    <x v="6"/>
    <x v="37"/>
    <x v="0"/>
    <n v="39.99"/>
    <n v="4"/>
    <n v="159.96"/>
  </r>
  <r>
    <x v="128"/>
    <s v="M6429F104-K11"/>
    <s v="5714926471176"/>
    <x v="2"/>
    <x v="6"/>
    <x v="37"/>
    <x v="0"/>
    <n v="34.99"/>
    <n v="3"/>
    <n v="104.97"/>
  </r>
  <r>
    <x v="134"/>
    <s v="PE321E0OJ-Q11"/>
    <s v="5714926535458"/>
    <x v="0"/>
    <x v="9"/>
    <x v="22"/>
    <x v="2"/>
    <n v="29.99"/>
    <n v="5"/>
    <n v="149.94999999999999"/>
  </r>
  <r>
    <x v="129"/>
    <s v="OND21A028-N11"/>
    <s v="5714926630191"/>
    <x v="0"/>
    <x v="0"/>
    <x v="13"/>
    <x v="0"/>
    <n v="34.99"/>
    <n v="4"/>
    <n v="139.96"/>
  </r>
  <r>
    <x v="135"/>
    <s v="VE121D1JO-Q12"/>
    <s v="5714927862270"/>
    <x v="0"/>
    <x v="7"/>
    <x v="2"/>
    <x v="0"/>
    <n v="24.99"/>
    <n v="1"/>
    <n v="24.99"/>
  </r>
  <r>
    <x v="136"/>
    <s v="Y0121E0SV-E11"/>
    <s v="5714928097060"/>
    <x v="0"/>
    <x v="9"/>
    <x v="32"/>
    <x v="2"/>
    <n v="34.99"/>
    <n v="3"/>
    <n v="104.97"/>
  </r>
  <r>
    <x v="137"/>
    <s v="SEL21E00R-A11"/>
    <s v="5714928332444"/>
    <x v="0"/>
    <x v="9"/>
    <x v="22"/>
    <x v="2"/>
    <n v="59.99"/>
    <n v="2"/>
    <n v="119.98"/>
  </r>
  <r>
    <x v="134"/>
    <s v="PE321E0P9-Q11"/>
    <s v="5714928818900"/>
    <x v="0"/>
    <x v="9"/>
    <x v="32"/>
    <x v="2"/>
    <n v="24.99"/>
    <n v="10"/>
    <n v="249.89999999999998"/>
  </r>
  <r>
    <x v="138"/>
    <s v="MO421C087-H11"/>
    <s v="5714980062464"/>
    <x v="0"/>
    <x v="6"/>
    <x v="27"/>
    <x v="0"/>
    <n v="69.95"/>
    <n v="5"/>
    <n v="349.75"/>
  </r>
  <r>
    <x v="138"/>
    <s v="MO421A03A-B11"/>
    <s v="5714980092737"/>
    <x v="0"/>
    <x v="0"/>
    <x v="59"/>
    <x v="0"/>
    <n v="69.95"/>
    <n v="2"/>
    <n v="139.9"/>
  </r>
  <r>
    <x v="119"/>
    <s v="ON321A1DC-O11"/>
    <s v="5715094097052"/>
    <x v="0"/>
    <x v="0"/>
    <x v="13"/>
    <x v="0"/>
    <n v="29.99"/>
    <n v="7"/>
    <n v="209.92999999999998"/>
  </r>
  <r>
    <x v="136"/>
    <s v="Y0121C1H0-K11"/>
    <s v="5715094255421"/>
    <x v="0"/>
    <x v="6"/>
    <x v="9"/>
    <x v="0"/>
    <n v="69.989999999999995"/>
    <n v="2"/>
    <n v="139.97999999999999"/>
  </r>
  <r>
    <x v="130"/>
    <s v="VEB21N02A-K11"/>
    <s v="5715094538852"/>
    <x v="0"/>
    <x v="4"/>
    <x v="3"/>
    <x v="0"/>
    <n v="49.99"/>
    <n v="4"/>
    <n v="199.96"/>
  </r>
  <r>
    <x v="139"/>
    <s v="M7V29G006-I11"/>
    <s v="5715095028154"/>
    <x v="2"/>
    <x v="7"/>
    <x v="29"/>
    <x v="0"/>
    <n v="34.950000000000003"/>
    <n v="10"/>
    <n v="349.5"/>
  </r>
  <r>
    <x v="131"/>
    <s v="OP421E05U-H11"/>
    <s v="5715095102984"/>
    <x v="0"/>
    <x v="9"/>
    <x v="32"/>
    <x v="2"/>
    <n v="26.99"/>
    <n v="3"/>
    <n v="80.97"/>
  </r>
  <r>
    <x v="135"/>
    <s v="VE121E2K9-O11"/>
    <s v="5715095620716"/>
    <x v="0"/>
    <x v="9"/>
    <x v="32"/>
    <x v="2"/>
    <n v="24.99"/>
    <n v="10"/>
    <n v="249.89999999999998"/>
  </r>
  <r>
    <x v="140"/>
    <s v="ZZO14M403-Q00"/>
    <s v="5715095791515"/>
    <x v="1"/>
    <x v="5"/>
    <x v="20"/>
    <x v="0"/>
    <n v="39.99"/>
    <n v="15"/>
    <n v="599.85"/>
  </r>
  <r>
    <x v="130"/>
    <s v="VEB21A03T-D11"/>
    <s v="5715095816638"/>
    <x v="0"/>
    <x v="0"/>
    <x v="13"/>
    <x v="0"/>
    <n v="39.99"/>
    <n v="2"/>
    <n v="79.98"/>
  </r>
  <r>
    <x v="135"/>
    <s v="VE121E2IW-K12"/>
    <s v="5715095901280"/>
    <x v="0"/>
    <x v="9"/>
    <x v="32"/>
    <x v="2"/>
    <n v="26.99"/>
    <n v="10"/>
    <n v="269.89999999999998"/>
  </r>
  <r>
    <x v="141"/>
    <s v="PIT21E00S-I11"/>
    <s v="5715096118502"/>
    <x v="0"/>
    <x v="9"/>
    <x v="32"/>
    <x v="2"/>
    <n v="34.950000000000003"/>
    <n v="8"/>
    <n v="279.60000000000002"/>
  </r>
  <r>
    <x v="133"/>
    <s v="JY121E0IV-A11"/>
    <s v="5715096269921"/>
    <x v="0"/>
    <x v="9"/>
    <x v="32"/>
    <x v="2"/>
    <n v="21.99"/>
    <n v="10"/>
    <n v="219.89999999999998"/>
  </r>
  <r>
    <x v="137"/>
    <s v="SEL21C01J-H11"/>
    <s v="5715096497058"/>
    <x v="0"/>
    <x v="6"/>
    <x v="9"/>
    <x v="0"/>
    <n v="69.989999999999995"/>
    <n v="1"/>
    <n v="69.989999999999995"/>
  </r>
  <r>
    <x v="135"/>
    <s v="VE121E2H5-Q13"/>
    <s v="5715096585588"/>
    <x v="0"/>
    <x v="9"/>
    <x v="32"/>
    <x v="2"/>
    <n v="19.989999999999998"/>
    <n v="10"/>
    <n v="199.89999999999998"/>
  </r>
  <r>
    <x v="135"/>
    <s v="VE121E2H5-Q13"/>
    <s v="5715096585595"/>
    <x v="0"/>
    <x v="9"/>
    <x v="32"/>
    <x v="2"/>
    <n v="19.989999999999998"/>
    <n v="10"/>
    <n v="199.89999999999998"/>
  </r>
  <r>
    <x v="135"/>
    <s v="ZZO1MEL01-M00"/>
    <s v="5715097264154"/>
    <x v="0"/>
    <x v="3"/>
    <x v="4"/>
    <x v="1"/>
    <n v="24.99"/>
    <n v="2"/>
    <n v="49.98"/>
  </r>
  <r>
    <x v="139"/>
    <s v="M7V29B003-Q11"/>
    <s v="5715097458034"/>
    <x v="2"/>
    <x v="0"/>
    <x v="58"/>
    <x v="0"/>
    <n v="39.950000000000003"/>
    <n v="4"/>
    <n v="159.80000000000001"/>
  </r>
  <r>
    <x v="119"/>
    <s v="ON321E28Y-Q11"/>
    <s v="5715097744397"/>
    <x v="0"/>
    <x v="9"/>
    <x v="32"/>
    <x v="2"/>
    <n v="26.99"/>
    <n v="10"/>
    <n v="269.89999999999998"/>
  </r>
  <r>
    <x v="136"/>
    <s v="Y0121D07I-A11"/>
    <s v="5715098275432"/>
    <x v="0"/>
    <x v="7"/>
    <x v="35"/>
    <x v="2"/>
    <n v="34.99"/>
    <n v="7"/>
    <n v="244.93"/>
  </r>
  <r>
    <x v="135"/>
    <s v="VE121I1LC-M11"/>
    <s v="5715099242105"/>
    <x v="0"/>
    <x v="3"/>
    <x v="4"/>
    <x v="1"/>
    <n v="24.99"/>
    <n v="1"/>
    <n v="24.99"/>
  </r>
  <r>
    <x v="135"/>
    <s v="VE121A0Z5-M11"/>
    <s v="5715099254399"/>
    <x v="0"/>
    <x v="0"/>
    <x v="13"/>
    <x v="0"/>
    <n v="24.99"/>
    <n v="4"/>
    <n v="99.96"/>
  </r>
  <r>
    <x v="129"/>
    <s v="OND21N042-C11"/>
    <s v="5715099486523"/>
    <x v="0"/>
    <x v="4"/>
    <x v="6"/>
    <x v="0"/>
    <n v="39.99"/>
    <n v="1"/>
    <n v="39.99"/>
  </r>
  <r>
    <x v="140"/>
    <s v="ZZO1FA006-C00"/>
    <s v="5715099556875"/>
    <x v="1"/>
    <x v="0"/>
    <x v="3"/>
    <x v="0"/>
    <n v="55.08"/>
    <n v="3"/>
    <n v="165.24"/>
  </r>
  <r>
    <x v="119"/>
    <s v="ON321A1AG-Q12"/>
    <s v="5715099648068"/>
    <x v="0"/>
    <x v="0"/>
    <x v="59"/>
    <x v="0"/>
    <n v="24.99"/>
    <n v="1"/>
    <n v="24.99"/>
  </r>
  <r>
    <x v="135"/>
    <s v="VE121E2HI-K11"/>
    <s v="5715100008058"/>
    <x v="0"/>
    <x v="9"/>
    <x v="32"/>
    <x v="2"/>
    <n v="29.99"/>
    <n v="8"/>
    <n v="239.92"/>
  </r>
  <r>
    <x v="135"/>
    <s v="VE121B0SB-K11"/>
    <s v="5715100094051"/>
    <x v="0"/>
    <x v="8"/>
    <x v="19"/>
    <x v="2"/>
    <n v="24.99"/>
    <n v="2"/>
    <n v="49.98"/>
  </r>
  <r>
    <x v="142"/>
    <s v="VM021A036-C11"/>
    <s v="5715100324165"/>
    <x v="0"/>
    <x v="0"/>
    <x v="13"/>
    <x v="0"/>
    <n v="29.99"/>
    <n v="4"/>
    <n v="119.96"/>
  </r>
  <r>
    <x v="119"/>
    <s v="ZZO178403-D00"/>
    <s v="5715100608302"/>
    <x v="0"/>
    <x v="4"/>
    <x v="7"/>
    <x v="0"/>
    <n v="39.99"/>
    <n v="10"/>
    <n v="399.90000000000003"/>
  </r>
  <r>
    <x v="140"/>
    <s v="ZZO1FA006-C00"/>
    <s v="5715100811719"/>
    <x v="1"/>
    <x v="0"/>
    <x v="3"/>
    <x v="0"/>
    <n v="55.08"/>
    <n v="2"/>
    <n v="110.16"/>
  </r>
  <r>
    <x v="119"/>
    <s v="ON321N1N7-Q11"/>
    <s v="5715100883723"/>
    <x v="0"/>
    <x v="4"/>
    <x v="7"/>
    <x v="0"/>
    <n v="39.99"/>
    <n v="15"/>
    <n v="599.85"/>
  </r>
  <r>
    <x v="141"/>
    <s v="PIT21A00U-A11"/>
    <s v="5715101071525"/>
    <x v="0"/>
    <x v="0"/>
    <x v="13"/>
    <x v="0"/>
    <n v="29.95"/>
    <n v="4"/>
    <n v="119.8"/>
  </r>
  <r>
    <x v="133"/>
    <s v="JY121E0L1-Q12"/>
    <s v="5715101229896"/>
    <x v="0"/>
    <x v="9"/>
    <x v="32"/>
    <x v="2"/>
    <n v="14.99"/>
    <n v="10"/>
    <n v="149.9"/>
  </r>
  <r>
    <x v="135"/>
    <s v="VE121E2GO-A11"/>
    <s v="5715101340133"/>
    <x v="0"/>
    <x v="9"/>
    <x v="32"/>
    <x v="2"/>
    <n v="29.99"/>
    <n v="9"/>
    <n v="269.90999999999997"/>
  </r>
  <r>
    <x v="119"/>
    <s v="ON321C2CJ-M11"/>
    <s v="5715101385141"/>
    <x v="0"/>
    <x v="6"/>
    <x v="9"/>
    <x v="0"/>
    <n v="29.99"/>
    <n v="1"/>
    <n v="29.99"/>
  </r>
  <r>
    <x v="143"/>
    <s v="PIV29E003-Q11"/>
    <s v="5715101980582"/>
    <x v="2"/>
    <x v="8"/>
    <x v="58"/>
    <x v="2"/>
    <n v="34.950000000000003"/>
    <n v="3"/>
    <n v="104.85000000000001"/>
  </r>
  <r>
    <x v="135"/>
    <s v="VE121E2K5-J12"/>
    <s v="5715102812325"/>
    <x v="0"/>
    <x v="9"/>
    <x v="32"/>
    <x v="2"/>
    <n v="16.989999999999998"/>
    <n v="6"/>
    <n v="101.94"/>
  </r>
  <r>
    <x v="135"/>
    <s v="VE121E2KH-J11"/>
    <s v="5715104347863"/>
    <x v="0"/>
    <x v="9"/>
    <x v="32"/>
    <x v="2"/>
    <n v="19.989999999999998"/>
    <n v="10"/>
    <n v="199.89999999999998"/>
  </r>
  <r>
    <x v="135"/>
    <s v="VE121D1SU-G11"/>
    <s v="5715104480935"/>
    <x v="0"/>
    <x v="7"/>
    <x v="2"/>
    <x v="0"/>
    <n v="19.989999999999998"/>
    <n v="1"/>
    <n v="19.989999999999998"/>
  </r>
  <r>
    <x v="144"/>
    <s v="OS322O0HP-A11"/>
    <s v="5715104710858"/>
    <x v="1"/>
    <x v="12"/>
    <x v="50"/>
    <x v="2"/>
    <n v="19.989999999999998"/>
    <n v="9"/>
    <n v="179.91"/>
  </r>
  <r>
    <x v="128"/>
    <s v="M6429G0OS-E11"/>
    <s v="5715104783210"/>
    <x v="2"/>
    <x v="7"/>
    <x v="37"/>
    <x v="0"/>
    <n v="39.99"/>
    <n v="10"/>
    <n v="399.90000000000003"/>
  </r>
  <r>
    <x v="140"/>
    <s v="ZZO173604-Q00"/>
    <s v="5715105269041"/>
    <x v="1"/>
    <x v="1"/>
    <x v="26"/>
    <x v="1"/>
    <n v="169.99"/>
    <n v="4"/>
    <n v="679.96"/>
  </r>
  <r>
    <x v="128"/>
    <s v="ZZO16C302-K00"/>
    <s v="5715105305350"/>
    <x v="0"/>
    <x v="6"/>
    <x v="9"/>
    <x v="0"/>
    <n v="89.99"/>
    <n v="5"/>
    <n v="449.95"/>
  </r>
  <r>
    <x v="135"/>
    <s v="VE121E2JU-Q11"/>
    <s v="5715105335760"/>
    <x v="0"/>
    <x v="9"/>
    <x v="32"/>
    <x v="2"/>
    <n v="26.99"/>
    <n v="7"/>
    <n v="188.92999999999998"/>
  </r>
  <r>
    <x v="136"/>
    <s v="Y0121A0AB-N11"/>
    <s v="5715106209367"/>
    <x v="0"/>
    <x v="0"/>
    <x v="59"/>
    <x v="0"/>
    <n v="49.99"/>
    <n v="2"/>
    <n v="99.98"/>
  </r>
  <r>
    <x v="119"/>
    <s v="ON321E2AR-M13"/>
    <s v="5715106424036"/>
    <x v="0"/>
    <x v="9"/>
    <x v="32"/>
    <x v="2"/>
    <n v="16.989999999999998"/>
    <n v="4"/>
    <n v="67.959999999999994"/>
  </r>
  <r>
    <x v="135"/>
    <s v="VE121E2QP-G11"/>
    <s v="5715107172813"/>
    <x v="0"/>
    <x v="9"/>
    <x v="32"/>
    <x v="2"/>
    <n v="29.99"/>
    <n v="10"/>
    <n v="299.89999999999998"/>
  </r>
  <r>
    <x v="119"/>
    <s v="ON321N1LI-Q11"/>
    <s v="5715107563123"/>
    <x v="0"/>
    <x v="4"/>
    <x v="7"/>
    <x v="0"/>
    <n v="34.99"/>
    <n v="3"/>
    <n v="104.97"/>
  </r>
  <r>
    <x v="128"/>
    <s v="ZZO16C304-Q00"/>
    <s v="5715107842587"/>
    <x v="0"/>
    <x v="6"/>
    <x v="9"/>
    <x v="0"/>
    <n v="49.99"/>
    <n v="5"/>
    <n v="249.95000000000002"/>
  </r>
  <r>
    <x v="128"/>
    <s v="M6429F12N-N11"/>
    <s v="5715107963459"/>
    <x v="2"/>
    <x v="6"/>
    <x v="37"/>
    <x v="0"/>
    <n v="59.99"/>
    <n v="4"/>
    <n v="239.96"/>
  </r>
  <r>
    <x v="140"/>
    <s v="JA222G1IM-K11"/>
    <s v="5715108161717"/>
    <x v="1"/>
    <x v="4"/>
    <x v="48"/>
    <x v="0"/>
    <n v="49.99"/>
    <n v="7"/>
    <n v="349.93"/>
  </r>
  <r>
    <x v="129"/>
    <s v="OND21C04X-Q12"/>
    <s v="5715108192209"/>
    <x v="0"/>
    <x v="6"/>
    <x v="9"/>
    <x v="0"/>
    <n v="32.99"/>
    <n v="1"/>
    <n v="32.99"/>
  </r>
  <r>
    <x v="119"/>
    <s v="ON321E2EF-M11"/>
    <s v="5715108311280"/>
    <x v="0"/>
    <x v="9"/>
    <x v="32"/>
    <x v="2"/>
    <n v="24.99"/>
    <n v="10"/>
    <n v="249.89999999999998"/>
  </r>
  <r>
    <x v="119"/>
    <s v="ON321G1BL-O11"/>
    <s v="5715108472998"/>
    <x v="0"/>
    <x v="11"/>
    <x v="10"/>
    <x v="1"/>
    <n v="39.99"/>
    <n v="2"/>
    <n v="79.98"/>
  </r>
  <r>
    <x v="128"/>
    <s v="ZZO16C304-Q00"/>
    <s v="5715108596410"/>
    <x v="0"/>
    <x v="6"/>
    <x v="9"/>
    <x v="0"/>
    <n v="49.99"/>
    <n v="2"/>
    <n v="99.98"/>
  </r>
  <r>
    <x v="145"/>
    <s v="VEE21A036-Q11"/>
    <s v="5715109466880"/>
    <x v="0"/>
    <x v="0"/>
    <x v="59"/>
    <x v="0"/>
    <n v="29.99"/>
    <n v="4"/>
    <n v="119.96"/>
  </r>
  <r>
    <x v="119"/>
    <s v="ON321I25T-K11"/>
    <s v="5715109491509"/>
    <x v="0"/>
    <x v="3"/>
    <x v="4"/>
    <x v="1"/>
    <n v="19.989999999999998"/>
    <n v="1"/>
    <n v="19.989999999999998"/>
  </r>
  <r>
    <x v="119"/>
    <s v="ON321N1MP-C11"/>
    <s v="5715109563787"/>
    <x v="0"/>
    <x v="4"/>
    <x v="7"/>
    <x v="0"/>
    <n v="49.99"/>
    <n v="4"/>
    <n v="199.96"/>
  </r>
  <r>
    <x v="142"/>
    <s v="VM021C0B4-N11"/>
    <s v="5715111021640"/>
    <x v="0"/>
    <x v="6"/>
    <x v="9"/>
    <x v="0"/>
    <n v="34.99"/>
    <n v="6"/>
    <n v="209.94"/>
  </r>
  <r>
    <x v="119"/>
    <s v="ZZO178420-C00"/>
    <s v="5715111106064"/>
    <x v="0"/>
    <x v="3"/>
    <x v="4"/>
    <x v="1"/>
    <n v="29.99"/>
    <n v="15"/>
    <n v="449.84999999999997"/>
  </r>
  <r>
    <x v="131"/>
    <s v="OP421A08P-C11"/>
    <s v="5715112415547"/>
    <x v="0"/>
    <x v="0"/>
    <x v="13"/>
    <x v="0"/>
    <n v="39.99"/>
    <n v="4"/>
    <n v="159.96"/>
  </r>
  <r>
    <x v="128"/>
    <s v="M6429I06S-H11"/>
    <s v="5715112419002"/>
    <x v="2"/>
    <x v="3"/>
    <x v="37"/>
    <x v="1"/>
    <n v="39.99"/>
    <n v="10"/>
    <n v="399.90000000000003"/>
  </r>
  <r>
    <x v="135"/>
    <s v="VE121C31I-Q11"/>
    <s v="5715112444516"/>
    <x v="0"/>
    <x v="6"/>
    <x v="9"/>
    <x v="0"/>
    <n v="34.99"/>
    <n v="1"/>
    <n v="34.99"/>
  </r>
  <r>
    <x v="135"/>
    <s v="VE121G11X-B11"/>
    <s v="5715112975997"/>
    <x v="0"/>
    <x v="11"/>
    <x v="10"/>
    <x v="1"/>
    <n v="49.99"/>
    <n v="2"/>
    <n v="99.98"/>
  </r>
  <r>
    <x v="119"/>
    <s v="ON321E2E5-Q11"/>
    <s v="5715113043213"/>
    <x v="0"/>
    <x v="9"/>
    <x v="32"/>
    <x v="2"/>
    <n v="29.99"/>
    <n v="6"/>
    <n v="179.94"/>
  </r>
  <r>
    <x v="119"/>
    <s v="ON321N0X6-K13"/>
    <s v="5715113222755"/>
    <x v="0"/>
    <x v="4"/>
    <x v="7"/>
    <x v="0"/>
    <n v="39.99"/>
    <n v="4"/>
    <n v="159.96"/>
  </r>
  <r>
    <x v="119"/>
    <s v="ON321N1NQ-Q11"/>
    <s v="5715113228085"/>
    <x v="0"/>
    <x v="4"/>
    <x v="7"/>
    <x v="0"/>
    <n v="39.99"/>
    <n v="5"/>
    <n v="199.95000000000002"/>
  </r>
  <r>
    <x v="130"/>
    <s v="VEB21E08T-G11"/>
    <s v="5715113284418"/>
    <x v="0"/>
    <x v="9"/>
    <x v="32"/>
    <x v="2"/>
    <n v="29.99"/>
    <n v="4"/>
    <n v="119.96"/>
  </r>
  <r>
    <x v="135"/>
    <s v="VE121A12B-Q11"/>
    <s v="5715113336056"/>
    <x v="0"/>
    <x v="0"/>
    <x v="59"/>
    <x v="0"/>
    <n v="39.99"/>
    <n v="1"/>
    <n v="39.99"/>
  </r>
  <r>
    <x v="119"/>
    <s v="ON321N111-T11"/>
    <s v="5715113377264"/>
    <x v="0"/>
    <x v="4"/>
    <x v="7"/>
    <x v="0"/>
    <n v="39.99"/>
    <n v="9"/>
    <n v="359.91"/>
  </r>
  <r>
    <x v="128"/>
    <s v="M6429B07D-H11"/>
    <s v="5715113491601"/>
    <x v="2"/>
    <x v="0"/>
    <x v="21"/>
    <x v="0"/>
    <n v="34.99"/>
    <n v="5"/>
    <n v="174.95000000000002"/>
  </r>
  <r>
    <x v="119"/>
    <s v="ZZO1EPF07-K00"/>
    <s v="5715113857537"/>
    <x v="0"/>
    <x v="4"/>
    <x v="7"/>
    <x v="0"/>
    <n v="39.99"/>
    <n v="1"/>
    <n v="39.99"/>
  </r>
  <r>
    <x v="139"/>
    <s v="M7V29I005-I11"/>
    <s v="5715206319713"/>
    <x v="2"/>
    <x v="3"/>
    <x v="60"/>
    <x v="1"/>
    <n v="49.95"/>
    <n v="10"/>
    <n v="499.5"/>
  </r>
  <r>
    <x v="133"/>
    <s v="JY121C0NY-K11"/>
    <s v="5715206377775"/>
    <x v="0"/>
    <x v="9"/>
    <x v="61"/>
    <x v="2"/>
    <n v="24.99"/>
    <n v="10"/>
    <n v="249.89999999999998"/>
  </r>
  <r>
    <x v="129"/>
    <s v="OND21N05U-K11"/>
    <s v="5715206625609"/>
    <x v="0"/>
    <x v="4"/>
    <x v="3"/>
    <x v="0"/>
    <n v="34.99"/>
    <n v="2"/>
    <n v="69.98"/>
  </r>
  <r>
    <x v="130"/>
    <s v="VEB21N039-C11"/>
    <s v="5715206722766"/>
    <x v="0"/>
    <x v="4"/>
    <x v="7"/>
    <x v="0"/>
    <n v="39.99"/>
    <n v="10"/>
    <n v="399.90000000000003"/>
  </r>
  <r>
    <x v="128"/>
    <s v="M6429F13F-E11"/>
    <s v="5715206756822"/>
    <x v="2"/>
    <x v="6"/>
    <x v="29"/>
    <x v="0"/>
    <n v="49.99"/>
    <n v="3"/>
    <n v="149.97"/>
  </r>
  <r>
    <x v="119"/>
    <s v="ON321E2GE-K11"/>
    <s v="5715206805285"/>
    <x v="0"/>
    <x v="9"/>
    <x v="32"/>
    <x v="2"/>
    <n v="29.99"/>
    <n v="7"/>
    <n v="209.92999999999998"/>
  </r>
  <r>
    <x v="119"/>
    <s v="ZZO178401-O00"/>
    <s v="5715206823647"/>
    <x v="0"/>
    <x v="4"/>
    <x v="7"/>
    <x v="0"/>
    <n v="49.99"/>
    <n v="9"/>
    <n v="449.91"/>
  </r>
  <r>
    <x v="119"/>
    <s v="ZZO178405-K00"/>
    <s v="5715206882613"/>
    <x v="0"/>
    <x v="1"/>
    <x v="10"/>
    <x v="1"/>
    <n v="59.99"/>
    <n v="8"/>
    <n v="479.92"/>
  </r>
  <r>
    <x v="119"/>
    <s v="ON321I282-G11"/>
    <s v="5715207068542"/>
    <x v="0"/>
    <x v="3"/>
    <x v="18"/>
    <x v="1"/>
    <n v="29.99"/>
    <n v="2"/>
    <n v="59.98"/>
  </r>
  <r>
    <x v="119"/>
    <s v="ZZO178419-J00"/>
    <s v="5715207078695"/>
    <x v="0"/>
    <x v="3"/>
    <x v="4"/>
    <x v="1"/>
    <n v="39.99"/>
    <n v="15"/>
    <n v="599.85"/>
  </r>
  <r>
    <x v="119"/>
    <s v="ON321A1F0-B11"/>
    <s v="5715207457391"/>
    <x v="0"/>
    <x v="0"/>
    <x v="13"/>
    <x v="0"/>
    <n v="39.99"/>
    <n v="7"/>
    <n v="279.93"/>
  </r>
  <r>
    <x v="146"/>
    <s v="NOY21C00P-Q11"/>
    <s v="5715208571553"/>
    <x v="0"/>
    <x v="6"/>
    <x v="9"/>
    <x v="0"/>
    <n v="26.95"/>
    <n v="6"/>
    <n v="161.69999999999999"/>
  </r>
  <r>
    <x v="120"/>
    <s v="V1021I1B4-G11"/>
    <s v="5715209500590"/>
    <x v="0"/>
    <x v="3"/>
    <x v="18"/>
    <x v="1"/>
    <n v="34.99"/>
    <n v="1"/>
    <n v="34.99"/>
  </r>
  <r>
    <x v="136"/>
    <s v="ZZO1F7707-Q00"/>
    <s v="5715209578421"/>
    <x v="0"/>
    <x v="6"/>
    <x v="9"/>
    <x v="0"/>
    <n v="79.989999999999995"/>
    <n v="2"/>
    <n v="159.97999999999999"/>
  </r>
  <r>
    <x v="135"/>
    <s v="VE121D1S5-K11"/>
    <s v="5715210163081"/>
    <x v="0"/>
    <x v="7"/>
    <x v="17"/>
    <x v="2"/>
    <n v="16.989999999999998"/>
    <n v="1"/>
    <n v="16.989999999999998"/>
  </r>
  <r>
    <x v="131"/>
    <s v="OP421J01T-O11"/>
    <s v="5715210782527"/>
    <x v="0"/>
    <x v="5"/>
    <x v="8"/>
    <x v="0"/>
    <n v="29.99"/>
    <n v="7"/>
    <n v="209.92999999999998"/>
  </r>
  <r>
    <x v="131"/>
    <s v="OP421A082-C11"/>
    <s v="5715210825934"/>
    <x v="0"/>
    <x v="0"/>
    <x v="11"/>
    <x v="2"/>
    <n v="19.989999999999998"/>
    <n v="2"/>
    <n v="39.979999999999997"/>
  </r>
  <r>
    <x v="131"/>
    <s v="OP421N053-K11"/>
    <s v="5715210854446"/>
    <x v="0"/>
    <x v="4"/>
    <x v="7"/>
    <x v="0"/>
    <n v="49.99"/>
    <n v="3"/>
    <n v="149.97"/>
  </r>
  <r>
    <x v="131"/>
    <s v="OP421N07P-Q11"/>
    <s v="5715211135858"/>
    <x v="0"/>
    <x v="4"/>
    <x v="7"/>
    <x v="0"/>
    <n v="29.99"/>
    <n v="1"/>
    <n v="29.99"/>
  </r>
  <r>
    <x v="142"/>
    <s v="VM021N043-K11"/>
    <s v="5715211202024"/>
    <x v="0"/>
    <x v="4"/>
    <x v="7"/>
    <x v="0"/>
    <n v="39.99"/>
    <n v="2"/>
    <n v="79.98"/>
  </r>
  <r>
    <x v="130"/>
    <s v="VEB21E091-Q11"/>
    <s v="5715211213952"/>
    <x v="0"/>
    <x v="9"/>
    <x v="32"/>
    <x v="2"/>
    <n v="34.99"/>
    <n v="4"/>
    <n v="139.96"/>
  </r>
  <r>
    <x v="131"/>
    <s v="OP421U04I-I11"/>
    <s v="5715211214409"/>
    <x v="0"/>
    <x v="1"/>
    <x v="10"/>
    <x v="1"/>
    <n v="59.99"/>
    <n v="1"/>
    <n v="59.99"/>
  </r>
  <r>
    <x v="135"/>
    <s v="VE121E2RM-Q11"/>
    <s v="5715211227959"/>
    <x v="0"/>
    <x v="9"/>
    <x v="32"/>
    <x v="2"/>
    <n v="29.99"/>
    <n v="4"/>
    <n v="119.96"/>
  </r>
  <r>
    <x v="135"/>
    <s v="VE121N0TN-C11"/>
    <s v="5715211295095"/>
    <x v="0"/>
    <x v="4"/>
    <x v="7"/>
    <x v="0"/>
    <n v="39.99"/>
    <n v="9"/>
    <n v="359.91"/>
  </r>
  <r>
    <x v="131"/>
    <s v="OP421I07A-Q11"/>
    <s v="5715211527332"/>
    <x v="0"/>
    <x v="3"/>
    <x v="4"/>
    <x v="1"/>
    <n v="34.99"/>
    <n v="1"/>
    <n v="34.99"/>
  </r>
  <r>
    <x v="147"/>
    <s v="VE129G000-G11"/>
    <s v="5715211704306"/>
    <x v="2"/>
    <x v="7"/>
    <x v="37"/>
    <x v="0"/>
    <n v="19.989999999999998"/>
    <n v="5"/>
    <n v="99.949999999999989"/>
  </r>
  <r>
    <x v="134"/>
    <s v="ZZO1BVW41-C00"/>
    <s v="5715211799708"/>
    <x v="0"/>
    <x v="6"/>
    <x v="9"/>
    <x v="0"/>
    <n v="34.99"/>
    <n v="4"/>
    <n v="139.96"/>
  </r>
  <r>
    <x v="147"/>
    <s v="VE129H000-O11"/>
    <s v="5715211980144"/>
    <x v="2"/>
    <x v="9"/>
    <x v="37"/>
    <x v="0"/>
    <n v="29.99"/>
    <n v="4"/>
    <n v="119.96"/>
  </r>
  <r>
    <x v="135"/>
    <s v="ZZO178D01-C01"/>
    <s v="5715212354265"/>
    <x v="0"/>
    <x v="3"/>
    <x v="4"/>
    <x v="1"/>
    <n v="34.99"/>
    <n v="9"/>
    <n v="314.91000000000003"/>
  </r>
  <r>
    <x v="135"/>
    <s v="ZZO178D04-A00"/>
    <s v="5715212355200"/>
    <x v="0"/>
    <x v="3"/>
    <x v="4"/>
    <x v="1"/>
    <n v="39.99"/>
    <n v="15"/>
    <n v="599.85"/>
  </r>
  <r>
    <x v="135"/>
    <s v="VE121E2RR-K11"/>
    <s v="5715213766920"/>
    <x v="0"/>
    <x v="9"/>
    <x v="32"/>
    <x v="2"/>
    <n v="24.99"/>
    <n v="10"/>
    <n v="249.89999999999998"/>
  </r>
  <r>
    <x v="135"/>
    <s v="VE121E2QA-G11"/>
    <s v="5715214229707"/>
    <x v="0"/>
    <x v="9"/>
    <x v="32"/>
    <x v="2"/>
    <n v="29.99"/>
    <n v="10"/>
    <n v="299.89999999999998"/>
  </r>
  <r>
    <x v="143"/>
    <s v="PIV29F02U-K11"/>
    <s v="5715214321388"/>
    <x v="2"/>
    <x v="6"/>
    <x v="37"/>
    <x v="0"/>
    <n v="39.950000000000003"/>
    <n v="4"/>
    <n v="159.80000000000001"/>
  </r>
  <r>
    <x v="131"/>
    <s v="OP421C0BE-Q11"/>
    <s v="5715214338867"/>
    <x v="0"/>
    <x v="6"/>
    <x v="9"/>
    <x v="0"/>
    <n v="34.99"/>
    <n v="1"/>
    <n v="34.99"/>
  </r>
  <r>
    <x v="131"/>
    <s v="OP421C0B1-C11"/>
    <s v="5715214351002"/>
    <x v="0"/>
    <x v="6"/>
    <x v="9"/>
    <x v="0"/>
    <n v="34.99"/>
    <n v="2"/>
    <n v="69.98"/>
  </r>
  <r>
    <x v="129"/>
    <s v="OND21C063-B11"/>
    <s v="5715214351118"/>
    <x v="0"/>
    <x v="6"/>
    <x v="9"/>
    <x v="0"/>
    <n v="34.99"/>
    <n v="1"/>
    <n v="34.99"/>
  </r>
  <r>
    <x v="129"/>
    <s v="OND21N05A-K11"/>
    <s v="5715214484625"/>
    <x v="0"/>
    <x v="4"/>
    <x v="6"/>
    <x v="0"/>
    <n v="39.99"/>
    <n v="1"/>
    <n v="39.99"/>
  </r>
  <r>
    <x v="143"/>
    <s v="PIV29G01Q-Q11"/>
    <s v="5715214617610"/>
    <x v="2"/>
    <x v="7"/>
    <x v="37"/>
    <x v="0"/>
    <n v="24.95"/>
    <n v="10"/>
    <n v="249.5"/>
  </r>
  <r>
    <x v="143"/>
    <s v="PIV29G01Q-Q11"/>
    <s v="5715214617627"/>
    <x v="2"/>
    <x v="7"/>
    <x v="37"/>
    <x v="0"/>
    <n v="24.95"/>
    <n v="10"/>
    <n v="249.5"/>
  </r>
  <r>
    <x v="130"/>
    <s v="VEB21A058-Q11"/>
    <s v="5715214620481"/>
    <x v="0"/>
    <x v="0"/>
    <x v="57"/>
    <x v="0"/>
    <n v="39.99"/>
    <n v="1"/>
    <n v="39.99"/>
  </r>
  <r>
    <x v="142"/>
    <s v="VM021A050-Q11"/>
    <s v="5715214634471"/>
    <x v="0"/>
    <x v="0"/>
    <x v="13"/>
    <x v="0"/>
    <n v="29.99"/>
    <n v="2"/>
    <n v="59.98"/>
  </r>
  <r>
    <x v="142"/>
    <s v="VM021N04H-Q11"/>
    <s v="5715214691559"/>
    <x v="0"/>
    <x v="4"/>
    <x v="12"/>
    <x v="0"/>
    <n v="39.99"/>
    <n v="1"/>
    <n v="39.99"/>
  </r>
  <r>
    <x v="130"/>
    <s v="VEB21N03R-K11"/>
    <s v="5715215222578"/>
    <x v="0"/>
    <x v="4"/>
    <x v="3"/>
    <x v="0"/>
    <n v="34.99"/>
    <n v="1"/>
    <n v="34.99"/>
  </r>
  <r>
    <x v="140"/>
    <s v="ZZO1JJL06-K00"/>
    <s v="5715215300733"/>
    <x v="1"/>
    <x v="0"/>
    <x v="3"/>
    <x v="0"/>
    <n v="50.897999999999996"/>
    <n v="15"/>
    <n v="763.46999999999991"/>
  </r>
  <r>
    <x v="131"/>
    <s v="OP421E07L-K11"/>
    <s v="5715215602592"/>
    <x v="0"/>
    <x v="9"/>
    <x v="44"/>
    <x v="0"/>
    <n v="39.99"/>
    <n v="1"/>
    <n v="39.99"/>
  </r>
  <r>
    <x v="140"/>
    <s v="ZZO1FA005-K00"/>
    <s v="5715217558798"/>
    <x v="1"/>
    <x v="1"/>
    <x v="1"/>
    <x v="1"/>
    <n v="63.749999999999993"/>
    <n v="1"/>
    <n v="63.749999999999993"/>
  </r>
  <r>
    <x v="120"/>
    <s v="ZZO1CWP05-K00"/>
    <s v="5715219523633"/>
    <x v="0"/>
    <x v="3"/>
    <x v="4"/>
    <x v="1"/>
    <n v="39.99"/>
    <n v="2"/>
    <n v="79.98"/>
  </r>
  <r>
    <x v="119"/>
    <s v="ZZO1EPF16-G00"/>
    <s v="5715219697303"/>
    <x v="0"/>
    <x v="9"/>
    <x v="22"/>
    <x v="2"/>
    <n v="26.99"/>
    <n v="10"/>
    <n v="269.89999999999998"/>
  </r>
  <r>
    <x v="119"/>
    <s v="ZZO1EPF17-C00"/>
    <s v="5715219715359"/>
    <x v="0"/>
    <x v="0"/>
    <x v="59"/>
    <x v="0"/>
    <n v="34.99"/>
    <n v="2"/>
    <n v="69.98"/>
  </r>
  <r>
    <x v="119"/>
    <s v="ZZO1EPF17-C00"/>
    <s v="5715219715397"/>
    <x v="0"/>
    <x v="0"/>
    <x v="59"/>
    <x v="0"/>
    <n v="34.99"/>
    <n v="4"/>
    <n v="139.96"/>
  </r>
  <r>
    <x v="119"/>
    <s v="ZZO1EPF09-K00"/>
    <s v="5715219716684"/>
    <x v="0"/>
    <x v="9"/>
    <x v="22"/>
    <x v="2"/>
    <n v="29.99"/>
    <n v="3"/>
    <n v="89.97"/>
  </r>
  <r>
    <x v="134"/>
    <s v="ZZO1D5309-T00"/>
    <s v="5715220171212"/>
    <x v="0"/>
    <x v="0"/>
    <x v="13"/>
    <x v="0"/>
    <n v="34.99"/>
    <n v="15"/>
    <n v="524.85"/>
  </r>
  <r>
    <x v="131"/>
    <s v="OP421C0CE-C11"/>
    <s v="5715220214360"/>
    <x v="0"/>
    <x v="6"/>
    <x v="9"/>
    <x v="0"/>
    <n v="34.99"/>
    <n v="2"/>
    <n v="69.98"/>
  </r>
  <r>
    <x v="119"/>
    <s v="ZZO178503-Q00"/>
    <s v="5715220354448"/>
    <x v="0"/>
    <x v="11"/>
    <x v="10"/>
    <x v="1"/>
    <n v="59.99"/>
    <n v="15"/>
    <n v="899.85"/>
  </r>
  <r>
    <x v="119"/>
    <s v="ZZO178505-B00"/>
    <s v="5715220357715"/>
    <x v="0"/>
    <x v="1"/>
    <x v="10"/>
    <x v="1"/>
    <n v="59.99"/>
    <n v="15"/>
    <n v="899.85"/>
  </r>
  <r>
    <x v="131"/>
    <s v="OP421C0CJ-K11"/>
    <s v="5715221499087"/>
    <x v="0"/>
    <x v="6"/>
    <x v="9"/>
    <x v="0"/>
    <n v="36.99"/>
    <n v="1"/>
    <n v="36.99"/>
  </r>
  <r>
    <x v="129"/>
    <s v="OND21N06J-C11"/>
    <s v="5715221555790"/>
    <x v="0"/>
    <x v="4"/>
    <x v="55"/>
    <x v="0"/>
    <n v="39.99"/>
    <n v="2"/>
    <n v="79.98"/>
  </r>
  <r>
    <x v="135"/>
    <s v="ZZO178F11-A00"/>
    <s v="5715222089911"/>
    <x v="0"/>
    <x v="7"/>
    <x v="2"/>
    <x v="0"/>
    <n v="24.99"/>
    <n v="1"/>
    <n v="24.99"/>
  </r>
  <r>
    <x v="119"/>
    <s v="ZZO178603-B00"/>
    <s v="5715222114316"/>
    <x v="0"/>
    <x v="1"/>
    <x v="30"/>
    <x v="1"/>
    <n v="79.989999999999995"/>
    <n v="9"/>
    <n v="719.91"/>
  </r>
  <r>
    <x v="136"/>
    <s v="ZZO1F7703-H00"/>
    <s v="5715222250359"/>
    <x v="0"/>
    <x v="3"/>
    <x v="4"/>
    <x v="1"/>
    <n v="59.99"/>
    <n v="10"/>
    <n v="599.9"/>
  </r>
  <r>
    <x v="134"/>
    <s v="ZZO1FCC01-J00"/>
    <s v="5715222901961"/>
    <x v="0"/>
    <x v="6"/>
    <x v="9"/>
    <x v="0"/>
    <n v="39.99"/>
    <n v="15"/>
    <n v="599.85"/>
  </r>
  <r>
    <x v="119"/>
    <s v="ZZO1DV805-J00"/>
    <s v="5715223011874"/>
    <x v="0"/>
    <x v="3"/>
    <x v="4"/>
    <x v="1"/>
    <n v="34.99"/>
    <n v="8"/>
    <n v="279.92"/>
  </r>
  <r>
    <x v="119"/>
    <s v="ZZO1DV804-M00"/>
    <s v="5715223012451"/>
    <x v="0"/>
    <x v="3"/>
    <x v="4"/>
    <x v="1"/>
    <n v="34.99"/>
    <n v="15"/>
    <n v="524.85"/>
  </r>
  <r>
    <x v="119"/>
    <s v="ZZO1DV803-H00"/>
    <s v="5715223012895"/>
    <x v="0"/>
    <x v="3"/>
    <x v="4"/>
    <x v="1"/>
    <n v="34.99"/>
    <n v="2"/>
    <n v="69.98"/>
  </r>
  <r>
    <x v="119"/>
    <s v="ZZO1DV803-O00"/>
    <s v="5715223016893"/>
    <x v="0"/>
    <x v="3"/>
    <x v="4"/>
    <x v="1"/>
    <n v="34.99"/>
    <n v="15"/>
    <n v="524.85"/>
  </r>
  <r>
    <x v="119"/>
    <s v="ZZO1DV803-O00"/>
    <s v="5715223016947"/>
    <x v="0"/>
    <x v="3"/>
    <x v="4"/>
    <x v="1"/>
    <n v="34.99"/>
    <n v="2"/>
    <n v="69.98"/>
  </r>
  <r>
    <x v="119"/>
    <s v="ZZO1DV803-C00"/>
    <s v="5715223017067"/>
    <x v="0"/>
    <x v="3"/>
    <x v="4"/>
    <x v="1"/>
    <n v="34.99"/>
    <n v="1"/>
    <n v="34.99"/>
  </r>
  <r>
    <x v="119"/>
    <s v="ZZO1DV803-O01"/>
    <s v="5715223017135"/>
    <x v="0"/>
    <x v="3"/>
    <x v="4"/>
    <x v="1"/>
    <n v="34.99"/>
    <n v="15"/>
    <n v="524.85"/>
  </r>
  <r>
    <x v="119"/>
    <s v="ZZO1DV804-Q00"/>
    <s v="5715223017203"/>
    <x v="0"/>
    <x v="3"/>
    <x v="4"/>
    <x v="1"/>
    <n v="34.99"/>
    <n v="15"/>
    <n v="524.85"/>
  </r>
  <r>
    <x v="119"/>
    <s v="ZZO1DV804-H00"/>
    <s v="5715223017258"/>
    <x v="0"/>
    <x v="3"/>
    <x v="4"/>
    <x v="1"/>
    <n v="34.99"/>
    <n v="10"/>
    <n v="349.90000000000003"/>
  </r>
  <r>
    <x v="119"/>
    <s v="ZZO1DV806-J00"/>
    <s v="5715223017487"/>
    <x v="0"/>
    <x v="3"/>
    <x v="4"/>
    <x v="1"/>
    <n v="39.99"/>
    <n v="8"/>
    <n v="319.92"/>
  </r>
  <r>
    <x v="140"/>
    <s v="ZZO1DCL06-N00"/>
    <s v="5715223035245"/>
    <x v="1"/>
    <x v="5"/>
    <x v="20"/>
    <x v="0"/>
    <n v="44.99"/>
    <n v="6"/>
    <n v="269.94"/>
  </r>
  <r>
    <x v="140"/>
    <s v="ZZO1DCL06-N00"/>
    <s v="5715223035252"/>
    <x v="1"/>
    <x v="5"/>
    <x v="20"/>
    <x v="0"/>
    <n v="44.99"/>
    <n v="15"/>
    <n v="674.85"/>
  </r>
  <r>
    <x v="134"/>
    <s v="ZZO1FCC04-G00"/>
    <s v="5715223072981"/>
    <x v="0"/>
    <x v="6"/>
    <x v="9"/>
    <x v="0"/>
    <n v="49.99"/>
    <n v="15"/>
    <n v="749.85"/>
  </r>
  <r>
    <x v="134"/>
    <s v="ZZO1D5405-Q00"/>
    <s v="5715223334614"/>
    <x v="0"/>
    <x v="6"/>
    <x v="9"/>
    <x v="0"/>
    <n v="26.99"/>
    <n v="15"/>
    <n v="404.84999999999997"/>
  </r>
  <r>
    <x v="134"/>
    <s v="ZZO1D5413-M00"/>
    <s v="5715223335581"/>
    <x v="0"/>
    <x v="8"/>
    <x v="15"/>
    <x v="2"/>
    <n v="24.99"/>
    <n v="15"/>
    <n v="374.84999999999997"/>
  </r>
  <r>
    <x v="135"/>
    <s v="ZZO1HAE01-J00"/>
    <s v="5715224034780"/>
    <x v="0"/>
    <x v="6"/>
    <x v="9"/>
    <x v="0"/>
    <n v="34.99"/>
    <n v="15"/>
    <n v="524.85"/>
  </r>
  <r>
    <x v="134"/>
    <s v="ZZO1HZ005-Q00"/>
    <s v="5715225769599"/>
    <x v="0"/>
    <x v="5"/>
    <x v="8"/>
    <x v="0"/>
    <n v="44.99"/>
    <n v="6"/>
    <n v="269.94"/>
  </r>
  <r>
    <x v="120"/>
    <s v="ZZO1D5G15-Q00"/>
    <s v="5715225786947"/>
    <x v="0"/>
    <x v="8"/>
    <x v="15"/>
    <x v="2"/>
    <n v="34.99"/>
    <n v="6"/>
    <n v="209.94"/>
  </r>
  <r>
    <x v="120"/>
    <s v="ZZO1D5G15-Q00"/>
    <s v="5715225786961"/>
    <x v="0"/>
    <x v="8"/>
    <x v="15"/>
    <x v="2"/>
    <n v="34.99"/>
    <n v="15"/>
    <n v="524.85"/>
  </r>
  <r>
    <x v="136"/>
    <s v="ZZO1KAG07-J00"/>
    <s v="5715225869268"/>
    <x v="0"/>
    <x v="3"/>
    <x v="4"/>
    <x v="1"/>
    <n v="59.99"/>
    <n v="5"/>
    <n v="299.95"/>
  </r>
  <r>
    <x v="134"/>
    <s v="ZZO1U2K05-L00"/>
    <s v="5715305620628"/>
    <x v="0"/>
    <x v="0"/>
    <x v="0"/>
    <x v="0"/>
    <n v="34.99"/>
    <n v="15"/>
    <n v="524.85"/>
  </r>
  <r>
    <x v="140"/>
    <s v="ZZO1F9Z01-Q00"/>
    <s v="5715305973410"/>
    <x v="1"/>
    <x v="2"/>
    <x v="2"/>
    <x v="2"/>
    <n v="49.99"/>
    <n v="1"/>
    <n v="49.99"/>
  </r>
  <r>
    <x v="119"/>
    <s v="ON321E2KT-N11"/>
    <s v="5715306200904"/>
    <x v="0"/>
    <x v="9"/>
    <x v="32"/>
    <x v="2"/>
    <n v="24.99"/>
    <n v="10"/>
    <n v="249.89999999999998"/>
  </r>
  <r>
    <x v="144"/>
    <s v="ZZO1NQ702-Q00"/>
    <s v="5715306357707"/>
    <x v="1"/>
    <x v="3"/>
    <x v="4"/>
    <x v="1"/>
    <n v="49.99"/>
    <n v="15"/>
    <n v="749.85"/>
  </r>
  <r>
    <x v="119"/>
    <s v="ZZO1K9Z06-J00"/>
    <s v="5715306589955"/>
    <x v="0"/>
    <x v="10"/>
    <x v="28"/>
    <x v="0"/>
    <n v="59.99"/>
    <n v="8"/>
    <n v="479.92"/>
  </r>
  <r>
    <x v="144"/>
    <s v="ZZO1NQ707-N00"/>
    <s v="5715307353418"/>
    <x v="1"/>
    <x v="5"/>
    <x v="20"/>
    <x v="0"/>
    <n v="49.99"/>
    <n v="15"/>
    <n v="749.85"/>
  </r>
  <r>
    <x v="144"/>
    <s v="ZZO1NQ709-Q00"/>
    <s v="5715307354651"/>
    <x v="1"/>
    <x v="5"/>
    <x v="20"/>
    <x v="0"/>
    <n v="49.99"/>
    <n v="15"/>
    <n v="749.85"/>
  </r>
  <r>
    <x v="144"/>
    <s v="ZZO1NQ709-K00"/>
    <s v="5715307354743"/>
    <x v="1"/>
    <x v="5"/>
    <x v="20"/>
    <x v="0"/>
    <n v="49.99"/>
    <n v="2"/>
    <n v="99.98"/>
  </r>
  <r>
    <x v="144"/>
    <s v="ZZO1NQ709-K00"/>
    <s v="5715307354767"/>
    <x v="1"/>
    <x v="5"/>
    <x v="20"/>
    <x v="0"/>
    <n v="49.99"/>
    <n v="15"/>
    <n v="749.85"/>
  </r>
  <r>
    <x v="119"/>
    <s v="ZZO1K9Z09-O00"/>
    <s v="5715307995014"/>
    <x v="0"/>
    <x v="8"/>
    <x v="15"/>
    <x v="2"/>
    <n v="26.99"/>
    <n v="15"/>
    <n v="404.84999999999997"/>
  </r>
  <r>
    <x v="119"/>
    <s v="ZZO1K9Z09-O00"/>
    <s v="5715307995052"/>
    <x v="0"/>
    <x v="8"/>
    <x v="15"/>
    <x v="2"/>
    <n v="26.99"/>
    <n v="3"/>
    <n v="80.97"/>
  </r>
  <r>
    <x v="136"/>
    <s v="ZZO1KAH06-Q00"/>
    <s v="5715309378433"/>
    <x v="0"/>
    <x v="6"/>
    <x v="9"/>
    <x v="0"/>
    <n v="59.99"/>
    <n v="5"/>
    <n v="299.95"/>
  </r>
  <r>
    <x v="134"/>
    <s v="ZZO1KAB07-A00"/>
    <s v="5715310222145"/>
    <x v="0"/>
    <x v="9"/>
    <x v="22"/>
    <x v="2"/>
    <n v="34.99"/>
    <n v="10"/>
    <n v="349.90000000000003"/>
  </r>
  <r>
    <x v="120"/>
    <s v="ZZO1K9V10-Q00"/>
    <s v="5715312472876"/>
    <x v="0"/>
    <x v="8"/>
    <x v="15"/>
    <x v="2"/>
    <n v="39.99"/>
    <n v="15"/>
    <n v="599.85"/>
  </r>
  <r>
    <x v="134"/>
    <s v="ZZO1KAD05-O00"/>
    <s v="5715315047323"/>
    <x v="0"/>
    <x v="8"/>
    <x v="15"/>
    <x v="2"/>
    <n v="39.99"/>
    <n v="9"/>
    <n v="359.91"/>
  </r>
  <r>
    <x v="133"/>
    <s v="ZZO1KB405-K00"/>
    <s v="5715316676775"/>
    <x v="0"/>
    <x v="9"/>
    <x v="22"/>
    <x v="2"/>
    <n v="29.99"/>
    <n v="8"/>
    <n v="239.92"/>
  </r>
  <r>
    <x v="133"/>
    <s v="ZZO1KB405-K00"/>
    <s v="5715316676799"/>
    <x v="0"/>
    <x v="9"/>
    <x v="22"/>
    <x v="2"/>
    <n v="29.99"/>
    <n v="10"/>
    <n v="299.89999999999998"/>
  </r>
  <r>
    <x v="133"/>
    <s v="ZZO1KB405-K00"/>
    <s v="5715316711865"/>
    <x v="0"/>
    <x v="9"/>
    <x v="22"/>
    <x v="2"/>
    <n v="29.99"/>
    <n v="10"/>
    <n v="299.89999999999998"/>
  </r>
  <r>
    <x v="119"/>
    <s v="ZZO1T1G02-O00"/>
    <s v="5715318149925"/>
    <x v="0"/>
    <x v="0"/>
    <x v="13"/>
    <x v="0"/>
    <n v="39.99"/>
    <n v="8"/>
    <n v="319.92"/>
  </r>
  <r>
    <x v="119"/>
    <s v="ZZO1RBC07-O00"/>
    <s v="5715318478070"/>
    <x v="0"/>
    <x v="1"/>
    <x v="30"/>
    <x v="1"/>
    <n v="59.99"/>
    <n v="15"/>
    <n v="899.85"/>
  </r>
  <r>
    <x v="120"/>
    <s v="ZZO1K9X05-M00"/>
    <s v="5715318824976"/>
    <x v="0"/>
    <x v="9"/>
    <x v="22"/>
    <x v="2"/>
    <n v="39.99"/>
    <n v="10"/>
    <n v="399.90000000000003"/>
  </r>
  <r>
    <x v="120"/>
    <s v="ZZO1K9X05-M00"/>
    <s v="5715318824990"/>
    <x v="0"/>
    <x v="9"/>
    <x v="22"/>
    <x v="2"/>
    <n v="39.99"/>
    <n v="10"/>
    <n v="399.90000000000003"/>
  </r>
  <r>
    <x v="119"/>
    <s v="ZZO1T1J13-E00"/>
    <s v="5715319148446"/>
    <x v="0"/>
    <x v="1"/>
    <x v="10"/>
    <x v="1"/>
    <n v="64.989999999999995"/>
    <n v="10"/>
    <n v="649.9"/>
  </r>
  <r>
    <x v="119"/>
    <s v="ZZO1T1K24-T00"/>
    <s v="5715319206177"/>
    <x v="0"/>
    <x v="6"/>
    <x v="62"/>
    <x v="0"/>
    <n v="49.99"/>
    <n v="3"/>
    <n v="149.97"/>
  </r>
  <r>
    <x v="119"/>
    <s v="ZZO1T1J04-O00"/>
    <s v="5715319375828"/>
    <x v="0"/>
    <x v="1"/>
    <x v="30"/>
    <x v="1"/>
    <n v="99.99"/>
    <n v="1"/>
    <n v="99.99"/>
  </r>
  <r>
    <x v="119"/>
    <s v="ZZO1T1G06-Q00"/>
    <s v="5715319524981"/>
    <x v="0"/>
    <x v="10"/>
    <x v="28"/>
    <x v="0"/>
    <n v="69.989999999999995"/>
    <n v="4"/>
    <n v="279.95999999999998"/>
  </r>
  <r>
    <x v="119"/>
    <s v="ZZO1T1G06-Q00"/>
    <s v="5715319525001"/>
    <x v="0"/>
    <x v="10"/>
    <x v="28"/>
    <x v="0"/>
    <n v="69.989999999999995"/>
    <n v="1"/>
    <n v="69.989999999999995"/>
  </r>
  <r>
    <x v="119"/>
    <s v="ZZO1T1G08-K00"/>
    <s v="5715319526534"/>
    <x v="0"/>
    <x v="8"/>
    <x v="15"/>
    <x v="2"/>
    <n v="54.99"/>
    <n v="10"/>
    <n v="549.9"/>
  </r>
  <r>
    <x v="135"/>
    <s v="ZZO1TKM07-E00"/>
    <s v="5715320356212"/>
    <x v="0"/>
    <x v="6"/>
    <x v="9"/>
    <x v="0"/>
    <n v="39.99"/>
    <n v="15"/>
    <n v="599.85"/>
  </r>
  <r>
    <x v="134"/>
    <s v="ZZO1T1P03-O00"/>
    <s v="5715320898606"/>
    <x v="0"/>
    <x v="3"/>
    <x v="4"/>
    <x v="1"/>
    <n v="60.383999999999993"/>
    <n v="15"/>
    <n v="905.75999999999988"/>
  </r>
  <r>
    <x v="134"/>
    <s v="ZZO1T1P04-K00"/>
    <s v="5715321125510"/>
    <x v="0"/>
    <x v="1"/>
    <x v="63"/>
    <x v="1"/>
    <n v="108.37499999999999"/>
    <n v="15"/>
    <n v="1625.6249999999998"/>
  </r>
  <r>
    <x v="134"/>
    <s v="ZZO1TK802-B00"/>
    <s v="5715321186191"/>
    <x v="0"/>
    <x v="1"/>
    <x v="64"/>
    <x v="0"/>
    <n v="308.65199999999999"/>
    <n v="15"/>
    <n v="4629.78"/>
  </r>
  <r>
    <x v="119"/>
    <s v="ZZO1TK305-Q00"/>
    <s v="5715321736389"/>
    <x v="0"/>
    <x v="8"/>
    <x v="15"/>
    <x v="2"/>
    <n v="34.99"/>
    <n v="8"/>
    <n v="279.92"/>
  </r>
  <r>
    <x v="134"/>
    <s v="ZZO1TK801-J00"/>
    <s v="5715323893196"/>
    <x v="0"/>
    <x v="6"/>
    <x v="65"/>
    <x v="0"/>
    <n v="55.131"/>
    <n v="15"/>
    <n v="826.96500000000003"/>
  </r>
  <r>
    <x v="134"/>
    <s v="ZZO1TK807-H00"/>
    <s v="5715323895138"/>
    <x v="0"/>
    <x v="6"/>
    <x v="66"/>
    <x v="0"/>
    <n v="62.015999999999998"/>
    <n v="15"/>
    <n v="930.24"/>
  </r>
  <r>
    <x v="134"/>
    <s v="ZZO1TK808-Q00"/>
    <s v="5715323897446"/>
    <x v="0"/>
    <x v="9"/>
    <x v="22"/>
    <x v="2"/>
    <n v="48.246000000000002"/>
    <n v="10"/>
    <n v="482.46000000000004"/>
  </r>
  <r>
    <x v="134"/>
    <s v="ZZO1TK808-C00"/>
    <s v="5715323897521"/>
    <x v="0"/>
    <x v="9"/>
    <x v="22"/>
    <x v="2"/>
    <n v="48.246000000000002"/>
    <n v="10"/>
    <n v="482.46000000000004"/>
  </r>
  <r>
    <x v="133"/>
    <s v="ZZO1TL032-Q00"/>
    <s v="5715323907527"/>
    <x v="0"/>
    <x v="6"/>
    <x v="9"/>
    <x v="0"/>
    <n v="49.99"/>
    <n v="15"/>
    <n v="749.85"/>
  </r>
  <r>
    <x v="133"/>
    <s v="ZZO1TL024-G00"/>
    <s v="5715323954286"/>
    <x v="0"/>
    <x v="9"/>
    <x v="22"/>
    <x v="2"/>
    <n v="29.99"/>
    <n v="10"/>
    <n v="299.89999999999998"/>
  </r>
  <r>
    <x v="133"/>
    <s v="ZZO1TL022-T00"/>
    <s v="5715323968955"/>
    <x v="0"/>
    <x v="9"/>
    <x v="22"/>
    <x v="2"/>
    <n v="34.99"/>
    <n v="1"/>
    <n v="34.99"/>
  </r>
  <r>
    <x v="134"/>
    <s v="ZZO1TK808-O00"/>
    <s v="5715324006304"/>
    <x v="0"/>
    <x v="9"/>
    <x v="22"/>
    <x v="2"/>
    <n v="48.246000000000002"/>
    <n v="10"/>
    <n v="482.46000000000004"/>
  </r>
  <r>
    <x v="134"/>
    <s v="ZZO1TK810-Q00"/>
    <s v="5715324013531"/>
    <x v="0"/>
    <x v="0"/>
    <x v="0"/>
    <x v="0"/>
    <n v="53.651999999999994"/>
    <n v="15"/>
    <n v="804.77999999999986"/>
  </r>
  <r>
    <x v="134"/>
    <s v="ZZO1TK903-G01"/>
    <s v="5715363568436"/>
    <x v="0"/>
    <x v="5"/>
    <x v="8"/>
    <x v="0"/>
    <n v="29.99"/>
    <n v="15"/>
    <n v="449.84999999999997"/>
  </r>
  <r>
    <x v="133"/>
    <s v="ZZO1TLB21-B00"/>
    <s v="5715364504990"/>
    <x v="0"/>
    <x v="9"/>
    <x v="22"/>
    <x v="2"/>
    <n v="49.99"/>
    <n v="4"/>
    <n v="199.96"/>
  </r>
  <r>
    <x v="133"/>
    <s v="ZZO1W8V10-H01"/>
    <s v="5715364634406"/>
    <x v="0"/>
    <x v="9"/>
    <x v="22"/>
    <x v="2"/>
    <n v="34.99"/>
    <n v="10"/>
    <n v="349.90000000000003"/>
  </r>
  <r>
    <x v="148"/>
    <s v="L4N21A00S-O11"/>
    <s v="5908233233576"/>
    <x v="0"/>
    <x v="0"/>
    <x v="11"/>
    <x v="2"/>
    <n v="59.95"/>
    <n v="2"/>
    <n v="119.9"/>
  </r>
  <r>
    <x v="149"/>
    <s v="GID21E06J-M11"/>
    <s v="7314130294028"/>
    <x v="0"/>
    <x v="9"/>
    <x v="32"/>
    <x v="2"/>
    <n v="19.989999999999998"/>
    <n v="4"/>
    <n v="79.959999999999994"/>
  </r>
  <r>
    <x v="149"/>
    <s v="GID21E07S-Q11"/>
    <s v="7314130338302"/>
    <x v="0"/>
    <x v="9"/>
    <x v="32"/>
    <x v="2"/>
    <n v="24.99"/>
    <n v="9"/>
    <n v="224.91"/>
  </r>
  <r>
    <x v="149"/>
    <s v="GID21A03O-C11"/>
    <s v="7314130347243"/>
    <x v="0"/>
    <x v="0"/>
    <x v="0"/>
    <x v="0"/>
    <n v="29.99"/>
    <n v="4"/>
    <n v="119.96"/>
  </r>
  <r>
    <x v="149"/>
    <s v="GID21E08H-T11"/>
    <s v="7314130360303"/>
    <x v="0"/>
    <x v="9"/>
    <x v="32"/>
    <x v="2"/>
    <n v="29.99"/>
    <n v="5"/>
    <n v="149.94999999999999"/>
  </r>
  <r>
    <x v="149"/>
    <s v="GID21E08V-Q11"/>
    <s v="7314130381315"/>
    <x v="0"/>
    <x v="9"/>
    <x v="16"/>
    <x v="2"/>
    <n v="25.99"/>
    <n v="3"/>
    <n v="77.97"/>
  </r>
  <r>
    <x v="149"/>
    <s v="GID21E098-G11"/>
    <s v="7314130410169"/>
    <x v="0"/>
    <x v="9"/>
    <x v="22"/>
    <x v="2"/>
    <n v="44.99"/>
    <n v="1"/>
    <n v="44.99"/>
  </r>
  <r>
    <x v="150"/>
    <s v="GIL21N00E-A11"/>
    <s v="7314130412422"/>
    <x v="0"/>
    <x v="4"/>
    <x v="6"/>
    <x v="0"/>
    <n v="59.95"/>
    <n v="2"/>
    <n v="119.9"/>
  </r>
  <r>
    <x v="149"/>
    <s v="GID21N02D-C11"/>
    <s v="7314130413221"/>
    <x v="0"/>
    <x v="4"/>
    <x v="5"/>
    <x v="0"/>
    <n v="59.99"/>
    <n v="15"/>
    <n v="899.85"/>
  </r>
  <r>
    <x v="149"/>
    <s v="GID21N02V-K12"/>
    <s v="7314130413344"/>
    <x v="0"/>
    <x v="4"/>
    <x v="12"/>
    <x v="0"/>
    <n v="59.99"/>
    <n v="9"/>
    <n v="539.91"/>
  </r>
  <r>
    <x v="149"/>
    <s v="GID21N02X-K11"/>
    <s v="7314130415386"/>
    <x v="0"/>
    <x v="4"/>
    <x v="12"/>
    <x v="0"/>
    <n v="59.99"/>
    <n v="15"/>
    <n v="899.85"/>
  </r>
  <r>
    <x v="149"/>
    <s v="GID21N02X-Q11"/>
    <s v="7314130415430"/>
    <x v="0"/>
    <x v="4"/>
    <x v="12"/>
    <x v="0"/>
    <n v="59.99"/>
    <n v="15"/>
    <n v="899.85"/>
  </r>
  <r>
    <x v="150"/>
    <s v="GIL21N009-K11"/>
    <s v="7314130473447"/>
    <x v="0"/>
    <x v="4"/>
    <x v="12"/>
    <x v="0"/>
    <n v="59.95"/>
    <n v="2"/>
    <n v="119.9"/>
  </r>
  <r>
    <x v="149"/>
    <s v="GID21I057-E11"/>
    <s v="7314130565548"/>
    <x v="0"/>
    <x v="3"/>
    <x v="18"/>
    <x v="1"/>
    <n v="29.99"/>
    <n v="1"/>
    <n v="29.99"/>
  </r>
  <r>
    <x v="149"/>
    <s v="GID21B05U-K11"/>
    <s v="7314130832015"/>
    <x v="0"/>
    <x v="8"/>
    <x v="15"/>
    <x v="2"/>
    <n v="39.99"/>
    <n v="1"/>
    <n v="39.99"/>
  </r>
  <r>
    <x v="13"/>
    <s v="WEB21N032-A11"/>
    <s v="7314220959943"/>
    <x v="0"/>
    <x v="4"/>
    <x v="6"/>
    <x v="0"/>
    <n v="50"/>
    <n v="15"/>
    <n v="750"/>
  </r>
  <r>
    <x v="13"/>
    <s v="WEB21N00D-K15"/>
    <s v="7314222079571"/>
    <x v="0"/>
    <x v="4"/>
    <x v="12"/>
    <x v="0"/>
    <n v="50"/>
    <n v="4"/>
    <n v="200"/>
  </r>
  <r>
    <x v="13"/>
    <s v="WEB21D05T-M11"/>
    <s v="7314222628199"/>
    <x v="0"/>
    <x v="7"/>
    <x v="35"/>
    <x v="2"/>
    <n v="18"/>
    <n v="15"/>
    <n v="270"/>
  </r>
  <r>
    <x v="13"/>
    <s v="WEB21D05T-M11"/>
    <s v="7314222628212"/>
    <x v="0"/>
    <x v="7"/>
    <x v="35"/>
    <x v="2"/>
    <n v="18"/>
    <n v="15"/>
    <n v="270"/>
  </r>
  <r>
    <x v="13"/>
    <s v="WEB21N03A-K11"/>
    <s v="7314222750791"/>
    <x v="0"/>
    <x v="4"/>
    <x v="6"/>
    <x v="0"/>
    <n v="60"/>
    <n v="8"/>
    <n v="480"/>
  </r>
  <r>
    <x v="13"/>
    <s v="WEB21N03A-K11"/>
    <s v="7314222750814"/>
    <x v="0"/>
    <x v="4"/>
    <x v="6"/>
    <x v="0"/>
    <n v="60"/>
    <n v="2"/>
    <n v="120"/>
  </r>
  <r>
    <x v="13"/>
    <s v="WEB21N00Q-K13"/>
    <s v="7314223293785"/>
    <x v="0"/>
    <x v="4"/>
    <x v="12"/>
    <x v="0"/>
    <n v="50"/>
    <n v="15"/>
    <n v="750"/>
  </r>
  <r>
    <x v="13"/>
    <s v="WEB21N00D-K16"/>
    <s v="7314223600934"/>
    <x v="0"/>
    <x v="4"/>
    <x v="12"/>
    <x v="0"/>
    <n v="50"/>
    <n v="15"/>
    <n v="750"/>
  </r>
  <r>
    <x v="13"/>
    <s v="WEB21N00D-K16"/>
    <s v="7314223601290"/>
    <x v="0"/>
    <x v="4"/>
    <x v="12"/>
    <x v="0"/>
    <n v="50"/>
    <n v="2"/>
    <n v="100"/>
  </r>
  <r>
    <x v="13"/>
    <s v="WEB21N00D-K16"/>
    <s v="7314223601900"/>
    <x v="0"/>
    <x v="4"/>
    <x v="12"/>
    <x v="0"/>
    <n v="50"/>
    <n v="10"/>
    <n v="500"/>
  </r>
  <r>
    <x v="13"/>
    <s v="WEB21N00D-Q13"/>
    <s v="7314223748124"/>
    <x v="0"/>
    <x v="4"/>
    <x v="12"/>
    <x v="0"/>
    <n v="50"/>
    <n v="6"/>
    <n v="300"/>
  </r>
  <r>
    <x v="13"/>
    <s v="WEB21D054-K11"/>
    <s v="7314224035476"/>
    <x v="0"/>
    <x v="7"/>
    <x v="14"/>
    <x v="2"/>
    <n v="20"/>
    <n v="15"/>
    <n v="300"/>
  </r>
  <r>
    <x v="151"/>
    <s v="MOQ21D06G-A11"/>
    <s v="7314224374940"/>
    <x v="0"/>
    <x v="7"/>
    <x v="2"/>
    <x v="0"/>
    <n v="20"/>
    <n v="2"/>
    <n v="40"/>
  </r>
  <r>
    <x v="13"/>
    <s v="WEB21J002-C12"/>
    <s v="7314224531213"/>
    <x v="0"/>
    <x v="5"/>
    <x v="8"/>
    <x v="0"/>
    <n v="25"/>
    <n v="15"/>
    <n v="375"/>
  </r>
  <r>
    <x v="13"/>
    <s v="WEB21A04F-Q11"/>
    <s v="7314224617696"/>
    <x v="0"/>
    <x v="0"/>
    <x v="13"/>
    <x v="0"/>
    <n v="50"/>
    <n v="15"/>
    <n v="750"/>
  </r>
  <r>
    <x v="13"/>
    <s v="WEB21A04F-B11"/>
    <s v="7314224711790"/>
    <x v="0"/>
    <x v="0"/>
    <x v="13"/>
    <x v="0"/>
    <n v="50"/>
    <n v="15"/>
    <n v="750"/>
  </r>
  <r>
    <x v="13"/>
    <s v="WEB21A04H-Q11"/>
    <s v="7314224749731"/>
    <x v="0"/>
    <x v="0"/>
    <x v="13"/>
    <x v="0"/>
    <n v="40"/>
    <n v="3"/>
    <n v="120"/>
  </r>
  <r>
    <x v="151"/>
    <s v="MOQ21C09A-B11"/>
    <s v="7314225201894"/>
    <x v="0"/>
    <x v="6"/>
    <x v="9"/>
    <x v="0"/>
    <n v="15"/>
    <n v="15"/>
    <n v="225"/>
  </r>
  <r>
    <x v="13"/>
    <s v="WEB21D06Y-K11"/>
    <s v="7314225298788"/>
    <x v="0"/>
    <x v="7"/>
    <x v="2"/>
    <x v="0"/>
    <n v="20"/>
    <n v="15"/>
    <n v="300"/>
  </r>
  <r>
    <x v="13"/>
    <s v="WEB21D06Z-Q11"/>
    <s v="7314225320366"/>
    <x v="0"/>
    <x v="3"/>
    <x v="60"/>
    <x v="1"/>
    <n v="30"/>
    <n v="15"/>
    <n v="450"/>
  </r>
  <r>
    <x v="13"/>
    <s v="WEB21D06Y-Q11"/>
    <s v="7314225324357"/>
    <x v="0"/>
    <x v="7"/>
    <x v="2"/>
    <x v="0"/>
    <n v="20"/>
    <n v="15"/>
    <n v="300"/>
  </r>
  <r>
    <x v="13"/>
    <s v="WEB21A04P-B11"/>
    <s v="7314225445335"/>
    <x v="0"/>
    <x v="0"/>
    <x v="13"/>
    <x v="0"/>
    <n v="45"/>
    <n v="4"/>
    <n v="180"/>
  </r>
  <r>
    <x v="13"/>
    <s v="WEB21N03G-Q11"/>
    <s v="7314225695983"/>
    <x v="0"/>
    <x v="4"/>
    <x v="12"/>
    <x v="0"/>
    <n v="60"/>
    <n v="4"/>
    <n v="240"/>
  </r>
  <r>
    <x v="13"/>
    <s v="WEB21D075-Q11"/>
    <s v="7314225956831"/>
    <x v="0"/>
    <x v="7"/>
    <x v="2"/>
    <x v="0"/>
    <n v="25"/>
    <n v="6"/>
    <n v="150"/>
  </r>
  <r>
    <x v="13"/>
    <s v="WEB21N00D-K18"/>
    <s v="7314226358962"/>
    <x v="0"/>
    <x v="4"/>
    <x v="12"/>
    <x v="0"/>
    <n v="50"/>
    <n v="8"/>
    <n v="400"/>
  </r>
  <r>
    <x v="13"/>
    <s v="WEB21N00D-K18"/>
    <s v="7314226380390"/>
    <x v="0"/>
    <x v="4"/>
    <x v="12"/>
    <x v="0"/>
    <n v="50"/>
    <n v="2"/>
    <n v="100"/>
  </r>
  <r>
    <x v="13"/>
    <s v="WEB21D06D-M12"/>
    <s v="7314226606223"/>
    <x v="0"/>
    <x v="7"/>
    <x v="35"/>
    <x v="2"/>
    <n v="15"/>
    <n v="15"/>
    <n v="225"/>
  </r>
  <r>
    <x v="13"/>
    <s v="WEB21D06D-K12"/>
    <s v="7314226606278"/>
    <x v="0"/>
    <x v="7"/>
    <x v="35"/>
    <x v="2"/>
    <n v="15"/>
    <n v="15"/>
    <n v="225"/>
  </r>
  <r>
    <x v="13"/>
    <s v="WEB21N03V-K11"/>
    <s v="7314226651605"/>
    <x v="0"/>
    <x v="4"/>
    <x v="12"/>
    <x v="0"/>
    <n v="60"/>
    <n v="5"/>
    <n v="300"/>
  </r>
  <r>
    <x v="13"/>
    <s v="WEB21N03V-J11"/>
    <s v="7314226746097"/>
    <x v="0"/>
    <x v="4"/>
    <x v="12"/>
    <x v="0"/>
    <n v="60"/>
    <n v="8"/>
    <n v="480"/>
  </r>
  <r>
    <x v="13"/>
    <s v="WEB21A056-K11"/>
    <s v="7314226777725"/>
    <x v="0"/>
    <x v="0"/>
    <x v="59"/>
    <x v="0"/>
    <n v="60"/>
    <n v="10"/>
    <n v="600"/>
  </r>
  <r>
    <x v="151"/>
    <s v="MOQ21A01Z-E11"/>
    <s v="7314227075431"/>
    <x v="0"/>
    <x v="0"/>
    <x v="59"/>
    <x v="0"/>
    <n v="25"/>
    <n v="15"/>
    <n v="375"/>
  </r>
  <r>
    <x v="13"/>
    <s v="WEB21J01P-L12"/>
    <s v="7314227258179"/>
    <x v="0"/>
    <x v="5"/>
    <x v="38"/>
    <x v="0"/>
    <n v="35"/>
    <n v="2"/>
    <n v="70"/>
  </r>
  <r>
    <x v="13"/>
    <s v="WEB21E05G-A11"/>
    <s v="7314227350705"/>
    <x v="0"/>
    <x v="9"/>
    <x v="32"/>
    <x v="2"/>
    <n v="30"/>
    <n v="10"/>
    <n v="300"/>
  </r>
  <r>
    <x v="13"/>
    <s v="WEB21D07Z-A11"/>
    <s v="7314227403067"/>
    <x v="0"/>
    <x v="7"/>
    <x v="35"/>
    <x v="2"/>
    <n v="17"/>
    <n v="15"/>
    <n v="255"/>
  </r>
  <r>
    <x v="13"/>
    <s v="WEB21N041-A11"/>
    <s v="7314227405443"/>
    <x v="0"/>
    <x v="4"/>
    <x v="12"/>
    <x v="0"/>
    <n v="60"/>
    <n v="15"/>
    <n v="900"/>
  </r>
  <r>
    <x v="13"/>
    <s v="WEB21D07F-M11"/>
    <s v="7314227479048"/>
    <x v="0"/>
    <x v="7"/>
    <x v="35"/>
    <x v="2"/>
    <n v="23"/>
    <n v="15"/>
    <n v="345"/>
  </r>
  <r>
    <x v="13"/>
    <s v="WEB21D07H-Q12"/>
    <s v="7314227719687"/>
    <x v="0"/>
    <x v="7"/>
    <x v="35"/>
    <x v="2"/>
    <n v="15"/>
    <n v="15"/>
    <n v="225"/>
  </r>
  <r>
    <x v="13"/>
    <s v="WEB21J031-Q11"/>
    <s v="7314227992851"/>
    <x v="0"/>
    <x v="5"/>
    <x v="38"/>
    <x v="0"/>
    <n v="35"/>
    <n v="15"/>
    <n v="525"/>
  </r>
  <r>
    <x v="13"/>
    <s v="WEB21J01Z-K11"/>
    <s v="7314228130177"/>
    <x v="0"/>
    <x v="5"/>
    <x v="8"/>
    <x v="0"/>
    <n v="40"/>
    <n v="15"/>
    <n v="600"/>
  </r>
  <r>
    <x v="13"/>
    <s v="WEB21D07L-G11"/>
    <s v="7314228153947"/>
    <x v="0"/>
    <x v="7"/>
    <x v="16"/>
    <x v="0"/>
    <n v="15"/>
    <n v="15"/>
    <n v="225"/>
  </r>
  <r>
    <x v="13"/>
    <s v="WEB21N00Q-K22"/>
    <s v="7314228295333"/>
    <x v="0"/>
    <x v="4"/>
    <x v="12"/>
    <x v="0"/>
    <n v="50"/>
    <n v="15"/>
    <n v="750"/>
  </r>
  <r>
    <x v="13"/>
    <s v="WEB21N00Q-K22"/>
    <s v="7314228295685"/>
    <x v="0"/>
    <x v="4"/>
    <x v="12"/>
    <x v="0"/>
    <n v="50"/>
    <n v="4"/>
    <n v="200"/>
  </r>
  <r>
    <x v="13"/>
    <s v="WEB21C067-K11"/>
    <s v="7314228415663"/>
    <x v="0"/>
    <x v="6"/>
    <x v="9"/>
    <x v="0"/>
    <n v="25"/>
    <n v="15"/>
    <n v="375"/>
  </r>
  <r>
    <x v="13"/>
    <s v="WEB21D07N-E11"/>
    <s v="7314228557844"/>
    <x v="0"/>
    <x v="7"/>
    <x v="16"/>
    <x v="0"/>
    <n v="15"/>
    <n v="15"/>
    <n v="225"/>
  </r>
  <r>
    <x v="13"/>
    <s v="WEB21D07Y-Q12"/>
    <s v="7314228625413"/>
    <x v="0"/>
    <x v="7"/>
    <x v="35"/>
    <x v="2"/>
    <n v="20"/>
    <n v="3"/>
    <n v="60"/>
  </r>
  <r>
    <x v="13"/>
    <s v="WEB21N045-A11"/>
    <s v="7314228785094"/>
    <x v="0"/>
    <x v="4"/>
    <x v="6"/>
    <x v="0"/>
    <n v="60"/>
    <n v="15"/>
    <n v="900"/>
  </r>
  <r>
    <x v="151"/>
    <s v="MOQ21A05K-B11"/>
    <s v="7314229212018"/>
    <x v="0"/>
    <x v="0"/>
    <x v="59"/>
    <x v="0"/>
    <n v="40"/>
    <n v="15"/>
    <n v="600"/>
  </r>
  <r>
    <x v="13"/>
    <s v="WEB21N00Q-Q12"/>
    <s v="7314229413347"/>
    <x v="0"/>
    <x v="4"/>
    <x v="12"/>
    <x v="0"/>
    <n v="55"/>
    <n v="5"/>
    <n v="275"/>
  </r>
  <r>
    <x v="13"/>
    <s v="WEB21N045-K11"/>
    <s v="7314229455293"/>
    <x v="0"/>
    <x v="4"/>
    <x v="6"/>
    <x v="0"/>
    <n v="60"/>
    <n v="15"/>
    <n v="900"/>
  </r>
  <r>
    <x v="13"/>
    <s v="WEB21A05D-Q11"/>
    <s v="7314229476205"/>
    <x v="0"/>
    <x v="0"/>
    <x v="13"/>
    <x v="0"/>
    <n v="50"/>
    <n v="1"/>
    <n v="50"/>
  </r>
  <r>
    <x v="13"/>
    <s v="WEB21N034-K18"/>
    <s v="7314229526306"/>
    <x v="0"/>
    <x v="4"/>
    <x v="6"/>
    <x v="0"/>
    <n v="50"/>
    <n v="1"/>
    <n v="50"/>
  </r>
  <r>
    <x v="13"/>
    <s v="WEB21N00Q-O11"/>
    <s v="7314229526627"/>
    <x v="0"/>
    <x v="4"/>
    <x v="12"/>
    <x v="0"/>
    <n v="50"/>
    <n v="10"/>
    <n v="500"/>
  </r>
  <r>
    <x v="13"/>
    <s v="WEB21N00Q-O11"/>
    <s v="7314229526658"/>
    <x v="0"/>
    <x v="4"/>
    <x v="12"/>
    <x v="0"/>
    <n v="50"/>
    <n v="15"/>
    <n v="750"/>
  </r>
  <r>
    <x v="13"/>
    <s v="WEB21N034-O11"/>
    <s v="7314229527686"/>
    <x v="0"/>
    <x v="4"/>
    <x v="6"/>
    <x v="0"/>
    <n v="50"/>
    <n v="8"/>
    <n v="400"/>
  </r>
  <r>
    <x v="13"/>
    <s v="WEB21N049-A11"/>
    <s v="7314229849658"/>
    <x v="0"/>
    <x v="4"/>
    <x v="55"/>
    <x v="0"/>
    <n v="60"/>
    <n v="15"/>
    <n v="900"/>
  </r>
  <r>
    <x v="13"/>
    <s v="WEB21N04A-A11"/>
    <s v="7314300085296"/>
    <x v="0"/>
    <x v="4"/>
    <x v="6"/>
    <x v="0"/>
    <n v="60"/>
    <n v="15"/>
    <n v="900"/>
  </r>
  <r>
    <x v="13"/>
    <s v="WEB21G035-O11"/>
    <s v="7314300232294"/>
    <x v="0"/>
    <x v="11"/>
    <x v="10"/>
    <x v="1"/>
    <n v="180"/>
    <n v="7"/>
    <n v="1260"/>
  </r>
  <r>
    <x v="13"/>
    <s v="WEB21N03P-O11"/>
    <s v="7314300361758"/>
    <x v="0"/>
    <x v="4"/>
    <x v="12"/>
    <x v="0"/>
    <n v="50"/>
    <n v="1"/>
    <n v="50"/>
  </r>
  <r>
    <x v="13"/>
    <s v="WEB21N03P-C11"/>
    <s v="7314300671000"/>
    <x v="0"/>
    <x v="4"/>
    <x v="12"/>
    <x v="0"/>
    <n v="50"/>
    <n v="9"/>
    <n v="450"/>
  </r>
  <r>
    <x v="13"/>
    <s v="WEB21A05H-Q11"/>
    <s v="7314300925875"/>
    <x v="0"/>
    <x v="0"/>
    <x v="57"/>
    <x v="0"/>
    <n v="55"/>
    <n v="5"/>
    <n v="275"/>
  </r>
  <r>
    <x v="152"/>
    <s v="L2E21D014-O11"/>
    <s v="7314780708678"/>
    <x v="0"/>
    <x v="7"/>
    <x v="35"/>
    <x v="2"/>
    <n v="19.95"/>
    <n v="2"/>
    <n v="39.9"/>
  </r>
  <r>
    <x v="152"/>
    <s v="L2E21G00J-I11"/>
    <s v="7314780764308"/>
    <x v="0"/>
    <x v="11"/>
    <x v="10"/>
    <x v="1"/>
    <n v="59.95"/>
    <n v="3"/>
    <n v="179.85000000000002"/>
  </r>
  <r>
    <x v="153"/>
    <s v="NEG21E06W-A11"/>
    <s v="7315021415096"/>
    <x v="0"/>
    <x v="9"/>
    <x v="32"/>
    <x v="2"/>
    <n v="24.95"/>
    <n v="10"/>
    <n v="249.5"/>
  </r>
  <r>
    <x v="154"/>
    <s v="ZZO16YT06-C00"/>
    <s v="7323001061553"/>
    <x v="0"/>
    <x v="4"/>
    <x v="7"/>
    <x v="0"/>
    <n v="70"/>
    <n v="2"/>
    <n v="140"/>
  </r>
  <r>
    <x v="154"/>
    <s v="DR121N03C-K12"/>
    <s v="7323001087553"/>
    <x v="0"/>
    <x v="4"/>
    <x v="6"/>
    <x v="0"/>
    <n v="69.95"/>
    <n v="3"/>
    <n v="209.85000000000002"/>
  </r>
  <r>
    <x v="154"/>
    <s v="DR121N03C-K13"/>
    <s v="7323001123350"/>
    <x v="0"/>
    <x v="4"/>
    <x v="6"/>
    <x v="0"/>
    <n v="69.95"/>
    <n v="2"/>
    <n v="139.9"/>
  </r>
  <r>
    <x v="154"/>
    <s v="DR121N03C-K13"/>
    <s v="7323001123367"/>
    <x v="0"/>
    <x v="4"/>
    <x v="6"/>
    <x v="0"/>
    <n v="69.95"/>
    <n v="2"/>
    <n v="139.9"/>
  </r>
  <r>
    <x v="155"/>
    <s v="DRC21N004-C12"/>
    <s v="7323001129239"/>
    <x v="0"/>
    <x v="4"/>
    <x v="7"/>
    <x v="0"/>
    <n v="54.95"/>
    <n v="2"/>
    <n v="109.9"/>
  </r>
  <r>
    <x v="156"/>
    <s v="DRD21N00N-K12"/>
    <s v="7323001130822"/>
    <x v="0"/>
    <x v="4"/>
    <x v="7"/>
    <x v="0"/>
    <n v="44.95"/>
    <n v="1"/>
    <n v="44.95"/>
  </r>
  <r>
    <x v="155"/>
    <s v="DRC21N008-K14"/>
    <s v="7323001130969"/>
    <x v="0"/>
    <x v="4"/>
    <x v="45"/>
    <x v="0"/>
    <n v="44.95"/>
    <n v="8"/>
    <n v="359.6"/>
  </r>
  <r>
    <x v="156"/>
    <s v="DRD21N00E-A11"/>
    <s v="7323001145642"/>
    <x v="0"/>
    <x v="4"/>
    <x v="12"/>
    <x v="0"/>
    <n v="69.95"/>
    <n v="7"/>
    <n v="489.65000000000003"/>
  </r>
  <r>
    <x v="156"/>
    <s v="DRD21N00E-K14"/>
    <s v="7323001163608"/>
    <x v="0"/>
    <x v="4"/>
    <x v="12"/>
    <x v="0"/>
    <n v="69.95"/>
    <n v="6"/>
    <n v="419.70000000000005"/>
  </r>
  <r>
    <x v="155"/>
    <s v="DRC21N00A-K15"/>
    <s v="7323001163851"/>
    <x v="0"/>
    <x v="4"/>
    <x v="6"/>
    <x v="0"/>
    <n v="69.95"/>
    <n v="3"/>
    <n v="209.85000000000002"/>
  </r>
  <r>
    <x v="154"/>
    <s v="DR121N03F-K12"/>
    <s v="7323001172259"/>
    <x v="0"/>
    <x v="4"/>
    <x v="55"/>
    <x v="0"/>
    <n v="69.95"/>
    <n v="1"/>
    <n v="69.95"/>
  </r>
  <r>
    <x v="157"/>
    <s v="ZZLQVW012-F00"/>
    <s v="7325705343010"/>
    <x v="0"/>
    <x v="9"/>
    <x v="22"/>
    <x v="2"/>
    <n v="119.99"/>
    <n v="6"/>
    <n v="719.93999999999994"/>
  </r>
  <r>
    <x v="157"/>
    <s v="ZZO11E919-N00"/>
    <s v="7325705661190"/>
    <x v="0"/>
    <x v="1"/>
    <x v="10"/>
    <x v="1"/>
    <n v="299.99"/>
    <n v="3"/>
    <n v="899.97"/>
  </r>
  <r>
    <x v="157"/>
    <s v="ZZO11E917-E00"/>
    <s v="7325705708635"/>
    <x v="0"/>
    <x v="9"/>
    <x v="22"/>
    <x v="2"/>
    <n v="139.99"/>
    <n v="3"/>
    <n v="419.97"/>
  </r>
  <r>
    <x v="158"/>
    <s v="MA321D120-Q11"/>
    <s v="7325865800736"/>
    <x v="0"/>
    <x v="7"/>
    <x v="2"/>
    <x v="0"/>
    <n v="69.95"/>
    <n v="4"/>
    <n v="279.8"/>
  </r>
  <r>
    <x v="159"/>
    <s v="ZZO1GQN30-Q00"/>
    <s v="7325941654406"/>
    <x v="0"/>
    <x v="7"/>
    <x v="2"/>
    <x v="0"/>
    <n v="22.95"/>
    <n v="2"/>
    <n v="45.9"/>
  </r>
  <r>
    <x v="159"/>
    <s v="ZZO1A98BZ-Q00"/>
    <s v="7325942104177"/>
    <x v="0"/>
    <x v="4"/>
    <x v="7"/>
    <x v="0"/>
    <n v="39.950000000000003"/>
    <n v="15"/>
    <n v="599.25"/>
  </r>
  <r>
    <x v="159"/>
    <s v="ZZO1HC922-J00"/>
    <s v="7325942408152"/>
    <x v="0"/>
    <x v="6"/>
    <x v="9"/>
    <x v="0"/>
    <n v="55.95"/>
    <n v="15"/>
    <n v="839.25"/>
  </r>
  <r>
    <x v="159"/>
    <s v="ZZO1A9845-J00"/>
    <s v="7325942469269"/>
    <x v="0"/>
    <x v="1"/>
    <x v="10"/>
    <x v="1"/>
    <n v="113.95"/>
    <n v="2"/>
    <n v="227.9"/>
  </r>
  <r>
    <x v="159"/>
    <s v="ZZO1A9854-O00"/>
    <s v="7325942495084"/>
    <x v="0"/>
    <x v="7"/>
    <x v="17"/>
    <x v="2"/>
    <n v="40.950000000000003"/>
    <n v="1"/>
    <n v="40.950000000000003"/>
  </r>
  <r>
    <x v="159"/>
    <s v="ZZO1A9852-Q00"/>
    <s v="7325942611347"/>
    <x v="0"/>
    <x v="6"/>
    <x v="9"/>
    <x v="0"/>
    <n v="68.95"/>
    <n v="15"/>
    <n v="1034.25"/>
  </r>
  <r>
    <x v="159"/>
    <s v="ZZO1A9817-Q00"/>
    <s v="7325942636630"/>
    <x v="0"/>
    <x v="8"/>
    <x v="15"/>
    <x v="2"/>
    <n v="33.950000000000003"/>
    <n v="2"/>
    <n v="67.900000000000006"/>
  </r>
  <r>
    <x v="159"/>
    <s v="ZZO1HHZ56-O00"/>
    <s v="7325942658793"/>
    <x v="0"/>
    <x v="9"/>
    <x v="22"/>
    <x v="2"/>
    <n v="59.771999999999998"/>
    <n v="10"/>
    <n v="597.72"/>
  </r>
  <r>
    <x v="159"/>
    <s v="ZZO19WUGE-T00"/>
    <s v="7325942676858"/>
    <x v="0"/>
    <x v="8"/>
    <x v="15"/>
    <x v="2"/>
    <n v="33.950000000000003"/>
    <n v="6"/>
    <n v="203.70000000000002"/>
  </r>
  <r>
    <x v="159"/>
    <s v="ZZO1GQPDS-A00"/>
    <s v="7325942696320"/>
    <x v="0"/>
    <x v="4"/>
    <x v="7"/>
    <x v="0"/>
    <n v="56.95"/>
    <n v="1"/>
    <n v="56.95"/>
  </r>
  <r>
    <x v="159"/>
    <s v="ZZO1A9860-A00"/>
    <s v="7325942775797"/>
    <x v="0"/>
    <x v="3"/>
    <x v="4"/>
    <x v="1"/>
    <n v="41.95"/>
    <n v="1"/>
    <n v="41.95"/>
  </r>
  <r>
    <x v="159"/>
    <s v="ZZO170JSP-K00"/>
    <s v="7325942899424"/>
    <x v="0"/>
    <x v="9"/>
    <x v="22"/>
    <x v="2"/>
    <n v="52.95"/>
    <n v="2"/>
    <n v="105.9"/>
  </r>
  <r>
    <x v="159"/>
    <s v="ZZO1A98AL-J00"/>
    <s v="7325942946005"/>
    <x v="0"/>
    <x v="6"/>
    <x v="9"/>
    <x v="0"/>
    <n v="46.95"/>
    <n v="15"/>
    <n v="704.25"/>
  </r>
  <r>
    <x v="159"/>
    <s v="NAA21N02T-A11"/>
    <s v="7325942970079"/>
    <x v="0"/>
    <x v="4"/>
    <x v="6"/>
    <x v="0"/>
    <n v="54.95"/>
    <n v="2"/>
    <n v="109.9"/>
  </r>
  <r>
    <x v="159"/>
    <s v="ZZO19WUDG-Q00"/>
    <s v="7325943008634"/>
    <x v="0"/>
    <x v="6"/>
    <x v="9"/>
    <x v="0"/>
    <n v="39.950000000000003"/>
    <n v="10"/>
    <n v="399.5"/>
  </r>
  <r>
    <x v="159"/>
    <s v="ZZO170G70-J00"/>
    <s v="7325943015069"/>
    <x v="0"/>
    <x v="3"/>
    <x v="4"/>
    <x v="1"/>
    <n v="44.95"/>
    <n v="15"/>
    <n v="674.25"/>
  </r>
  <r>
    <x v="159"/>
    <s v="ZZO170HQY-J00"/>
    <s v="7325943018145"/>
    <x v="0"/>
    <x v="4"/>
    <x v="7"/>
    <x v="0"/>
    <n v="55.95"/>
    <n v="5"/>
    <n v="279.75"/>
  </r>
  <r>
    <x v="159"/>
    <s v="ZZO170JEZ-B00"/>
    <s v="7325943025242"/>
    <x v="0"/>
    <x v="6"/>
    <x v="9"/>
    <x v="0"/>
    <n v="45.95"/>
    <n v="3"/>
    <n v="137.85000000000002"/>
  </r>
  <r>
    <x v="159"/>
    <s v="ZZO1A98DJ-Q00"/>
    <s v="7325943034510"/>
    <x v="0"/>
    <x v="8"/>
    <x v="15"/>
    <x v="2"/>
    <n v="55.95"/>
    <n v="8"/>
    <n v="447.6"/>
  </r>
  <r>
    <x v="159"/>
    <s v="NAA21C0F3-Q11"/>
    <s v="7325943049330"/>
    <x v="0"/>
    <x v="6"/>
    <x v="31"/>
    <x v="0"/>
    <n v="54.95"/>
    <n v="5"/>
    <n v="274.75"/>
  </r>
  <r>
    <x v="159"/>
    <s v="ZZO1A98EV-B00"/>
    <s v="7325943049651"/>
    <x v="0"/>
    <x v="6"/>
    <x v="9"/>
    <x v="0"/>
    <n v="55.95"/>
    <n v="4"/>
    <n v="223.8"/>
  </r>
  <r>
    <x v="159"/>
    <s v="ZZO1A98AV-Q00"/>
    <s v="7325943071812"/>
    <x v="0"/>
    <x v="9"/>
    <x v="22"/>
    <x v="2"/>
    <n v="38.950000000000003"/>
    <n v="5"/>
    <n v="194.75"/>
  </r>
  <r>
    <x v="159"/>
    <s v="ZZO1A98DK-J00"/>
    <s v="7325943079481"/>
    <x v="0"/>
    <x v="9"/>
    <x v="22"/>
    <x v="2"/>
    <n v="49.95"/>
    <n v="10"/>
    <n v="499.5"/>
  </r>
  <r>
    <x v="159"/>
    <s v="ZZO1A9820-D00"/>
    <s v="7325943082467"/>
    <x v="0"/>
    <x v="8"/>
    <x v="15"/>
    <x v="2"/>
    <n v="44.95"/>
    <n v="6"/>
    <n v="269.70000000000005"/>
  </r>
  <r>
    <x v="159"/>
    <s v="NAA21E0GA-B11"/>
    <s v="7325943137679"/>
    <x v="0"/>
    <x v="9"/>
    <x v="32"/>
    <x v="2"/>
    <n v="34.950000000000003"/>
    <n v="7"/>
    <n v="244.65000000000003"/>
  </r>
  <r>
    <x v="159"/>
    <s v="NAA21A052-Q11"/>
    <s v="7325943170676"/>
    <x v="0"/>
    <x v="0"/>
    <x v="13"/>
    <x v="0"/>
    <n v="34.950000000000003"/>
    <n v="8"/>
    <n v="279.60000000000002"/>
  </r>
  <r>
    <x v="159"/>
    <s v="NAA21A052-Q11"/>
    <s v="7325943170706"/>
    <x v="0"/>
    <x v="0"/>
    <x v="13"/>
    <x v="0"/>
    <n v="34.950000000000003"/>
    <n v="1"/>
    <n v="34.950000000000003"/>
  </r>
  <r>
    <x v="159"/>
    <s v="ZZO1A98DP-M00"/>
    <s v="7325943188466"/>
    <x v="0"/>
    <x v="8"/>
    <x v="15"/>
    <x v="2"/>
    <n v="33.950000000000003"/>
    <n v="1"/>
    <n v="33.950000000000003"/>
  </r>
  <r>
    <x v="159"/>
    <s v="ZZO1A98BI-Q00"/>
    <s v="7325943195891"/>
    <x v="0"/>
    <x v="3"/>
    <x v="4"/>
    <x v="1"/>
    <n v="38.950000000000003"/>
    <n v="6"/>
    <n v="233.70000000000002"/>
  </r>
  <r>
    <x v="159"/>
    <s v="NAA21B05I-K11"/>
    <s v="7325943203275"/>
    <x v="0"/>
    <x v="8"/>
    <x v="15"/>
    <x v="2"/>
    <n v="45.95"/>
    <n v="6"/>
    <n v="275.70000000000005"/>
  </r>
  <r>
    <x v="159"/>
    <s v="ZZO1A98DL-B00"/>
    <s v="7325943221248"/>
    <x v="0"/>
    <x v="6"/>
    <x v="9"/>
    <x v="0"/>
    <n v="56.95"/>
    <n v="9"/>
    <n v="512.55000000000007"/>
  </r>
  <r>
    <x v="159"/>
    <s v="ZZO19WUIZ-K00"/>
    <s v="7325943222559"/>
    <x v="0"/>
    <x v="4"/>
    <x v="7"/>
    <x v="0"/>
    <n v="44.95"/>
    <n v="2"/>
    <n v="89.9"/>
  </r>
  <r>
    <x v="159"/>
    <s v="ZZO1GQNFO-J00"/>
    <s v="7325943229121"/>
    <x v="0"/>
    <x v="5"/>
    <x v="8"/>
    <x v="0"/>
    <n v="66.95"/>
    <n v="5"/>
    <n v="334.75"/>
  </r>
  <r>
    <x v="159"/>
    <s v="ZZO1JDTDF-B00"/>
    <s v="7325943231926"/>
    <x v="0"/>
    <x v="6"/>
    <x v="9"/>
    <x v="0"/>
    <n v="49.95"/>
    <n v="2"/>
    <n v="99.9"/>
  </r>
  <r>
    <x v="159"/>
    <s v="ZZO1A98AY-Q00"/>
    <s v="7325943232862"/>
    <x v="0"/>
    <x v="6"/>
    <x v="9"/>
    <x v="0"/>
    <n v="56.95"/>
    <n v="2"/>
    <n v="113.9"/>
  </r>
  <r>
    <x v="159"/>
    <s v="ZZO1HHT67-E00"/>
    <s v="7325943267109"/>
    <x v="0"/>
    <x v="7"/>
    <x v="17"/>
    <x v="2"/>
    <n v="28.95"/>
    <n v="1"/>
    <n v="28.95"/>
  </r>
  <r>
    <x v="159"/>
    <s v="ZZO1A9882-A00"/>
    <s v="7325943276460"/>
    <x v="0"/>
    <x v="9"/>
    <x v="22"/>
    <x v="2"/>
    <n v="38.950000000000003"/>
    <n v="5"/>
    <n v="194.75"/>
  </r>
  <r>
    <x v="159"/>
    <s v="ZZO170JTJ-J00"/>
    <s v="7325943277610"/>
    <x v="0"/>
    <x v="7"/>
    <x v="17"/>
    <x v="2"/>
    <n v="38.950000000000003"/>
    <n v="7"/>
    <n v="272.65000000000003"/>
  </r>
  <r>
    <x v="159"/>
    <s v="ZZO1HC938-K00"/>
    <s v="7325943316067"/>
    <x v="0"/>
    <x v="3"/>
    <x v="4"/>
    <x v="1"/>
    <n v="33.950000000000003"/>
    <n v="3"/>
    <n v="101.85000000000001"/>
  </r>
  <r>
    <x v="159"/>
    <s v="ZZO1HC9DR-A00"/>
    <s v="7325943327377"/>
    <x v="0"/>
    <x v="4"/>
    <x v="7"/>
    <x v="0"/>
    <n v="56.95"/>
    <n v="15"/>
    <n v="854.25"/>
  </r>
  <r>
    <x v="159"/>
    <s v="ZZO1A98FX-Q00"/>
    <s v="7325943328756"/>
    <x v="0"/>
    <x v="7"/>
    <x v="17"/>
    <x v="2"/>
    <n v="26.95"/>
    <n v="15"/>
    <n v="404.25"/>
  </r>
  <r>
    <x v="159"/>
    <s v="ZZO1HHT45-Q00"/>
    <s v="7325943329845"/>
    <x v="0"/>
    <x v="7"/>
    <x v="17"/>
    <x v="2"/>
    <n v="39.950000000000003"/>
    <n v="3"/>
    <n v="119.85000000000001"/>
  </r>
  <r>
    <x v="159"/>
    <s v="ZZO1A98BN-G00"/>
    <s v="7325943332357"/>
    <x v="0"/>
    <x v="1"/>
    <x v="30"/>
    <x v="1"/>
    <n v="77.95"/>
    <n v="1"/>
    <n v="77.95"/>
  </r>
  <r>
    <x v="159"/>
    <s v="ZZO1A9883-K00"/>
    <s v="7325943484605"/>
    <x v="0"/>
    <x v="9"/>
    <x v="22"/>
    <x v="2"/>
    <n v="44.95"/>
    <n v="5"/>
    <n v="224.75"/>
  </r>
  <r>
    <x v="159"/>
    <s v="ZZO1HC943-B00"/>
    <s v="7325943526930"/>
    <x v="0"/>
    <x v="1"/>
    <x v="10"/>
    <x v="1"/>
    <n v="55.95"/>
    <n v="10"/>
    <n v="559.5"/>
  </r>
  <r>
    <x v="159"/>
    <s v="ZZO1HC943-B00"/>
    <s v="7325943526947"/>
    <x v="0"/>
    <x v="1"/>
    <x v="10"/>
    <x v="1"/>
    <n v="55.95"/>
    <n v="9"/>
    <n v="503.55"/>
  </r>
  <r>
    <x v="159"/>
    <s v="ZZO19WUED-K00"/>
    <s v="7325943533013"/>
    <x v="0"/>
    <x v="6"/>
    <x v="9"/>
    <x v="0"/>
    <n v="60.95"/>
    <n v="2"/>
    <n v="121.9"/>
  </r>
  <r>
    <x v="159"/>
    <s v="ZZO1HC9CX-B00"/>
    <s v="7325943540349"/>
    <x v="0"/>
    <x v="1"/>
    <x v="10"/>
    <x v="1"/>
    <n v="68.95"/>
    <n v="6"/>
    <n v="413.70000000000005"/>
  </r>
  <r>
    <x v="159"/>
    <s v="ZZO1HHT47-K00"/>
    <s v="7325943572043"/>
    <x v="0"/>
    <x v="1"/>
    <x v="10"/>
    <x v="1"/>
    <n v="56.95"/>
    <n v="3"/>
    <n v="170.85000000000002"/>
  </r>
  <r>
    <x v="159"/>
    <s v="NAA21E0H6-A11"/>
    <s v="7325943575839"/>
    <x v="0"/>
    <x v="9"/>
    <x v="32"/>
    <x v="2"/>
    <n v="20.95"/>
    <n v="10"/>
    <n v="209.5"/>
  </r>
  <r>
    <x v="159"/>
    <s v="NAA21E0H6-A11"/>
    <s v="7325943575846"/>
    <x v="0"/>
    <x v="9"/>
    <x v="32"/>
    <x v="2"/>
    <n v="20.95"/>
    <n v="10"/>
    <n v="209.5"/>
  </r>
  <r>
    <x v="159"/>
    <s v="NAA21E0H6-A11"/>
    <s v="7325943575860"/>
    <x v="0"/>
    <x v="9"/>
    <x v="32"/>
    <x v="2"/>
    <n v="20.95"/>
    <n v="3"/>
    <n v="62.849999999999994"/>
  </r>
  <r>
    <x v="159"/>
    <s v="ZZO1A9885-A00"/>
    <s v="7325943590122"/>
    <x v="0"/>
    <x v="9"/>
    <x v="22"/>
    <x v="2"/>
    <n v="56.95"/>
    <n v="1"/>
    <n v="56.95"/>
  </r>
  <r>
    <x v="159"/>
    <s v="ZZO1HHZ60-A00"/>
    <s v="7325943590795"/>
    <x v="0"/>
    <x v="1"/>
    <x v="10"/>
    <x v="1"/>
    <n v="41.156999999999996"/>
    <n v="1"/>
    <n v="41.156999999999996"/>
  </r>
  <r>
    <x v="159"/>
    <s v="ZZO1HHZDW-Q00"/>
    <s v="7325943596896"/>
    <x v="0"/>
    <x v="7"/>
    <x v="17"/>
    <x v="2"/>
    <n v="30.140999999999998"/>
    <n v="9"/>
    <n v="271.26900000000001"/>
  </r>
  <r>
    <x v="159"/>
    <s v="NAA21C0M1-M11"/>
    <s v="7325943644405"/>
    <x v="0"/>
    <x v="6"/>
    <x v="31"/>
    <x v="0"/>
    <n v="69.95"/>
    <n v="1"/>
    <n v="69.95"/>
  </r>
  <r>
    <x v="159"/>
    <s v="NAA21B05B-Q11"/>
    <s v="7325943737671"/>
    <x v="0"/>
    <x v="8"/>
    <x v="15"/>
    <x v="2"/>
    <n v="34.950000000000003"/>
    <n v="15"/>
    <n v="524.25"/>
  </r>
  <r>
    <x v="159"/>
    <s v="ZZO1JDT24-Q00"/>
    <s v="7325943756375"/>
    <x v="0"/>
    <x v="10"/>
    <x v="28"/>
    <x v="0"/>
    <n v="49.95"/>
    <n v="1"/>
    <n v="49.95"/>
  </r>
  <r>
    <x v="159"/>
    <s v="ZZO1GQNHA-I01"/>
    <s v="7325943779275"/>
    <x v="0"/>
    <x v="5"/>
    <x v="8"/>
    <x v="0"/>
    <n v="28.95"/>
    <n v="1"/>
    <n v="28.95"/>
  </r>
  <r>
    <x v="159"/>
    <s v="ZZO1HHT76-J00"/>
    <s v="7325943788536"/>
    <x v="0"/>
    <x v="1"/>
    <x v="10"/>
    <x v="1"/>
    <n v="91.95"/>
    <n v="3"/>
    <n v="275.85000000000002"/>
  </r>
  <r>
    <x v="159"/>
    <s v="ZZO1A98DY-D00"/>
    <s v="7325943788819"/>
    <x v="0"/>
    <x v="4"/>
    <x v="7"/>
    <x v="0"/>
    <n v="68.95"/>
    <n v="5"/>
    <n v="344.75"/>
  </r>
  <r>
    <x v="159"/>
    <s v="ZZO1GQNBS-B00"/>
    <s v="7325943799426"/>
    <x v="0"/>
    <x v="5"/>
    <x v="8"/>
    <x v="0"/>
    <n v="38.950000000000003"/>
    <n v="1"/>
    <n v="38.950000000000003"/>
  </r>
  <r>
    <x v="159"/>
    <s v="ZZO1JDW04-Q00"/>
    <s v="7325943814594"/>
    <x v="0"/>
    <x v="6"/>
    <x v="9"/>
    <x v="0"/>
    <n v="55.95"/>
    <n v="1"/>
    <n v="55.95"/>
  </r>
  <r>
    <x v="159"/>
    <s v="ZZO1JDW25-Q00"/>
    <s v="7325943828775"/>
    <x v="0"/>
    <x v="4"/>
    <x v="7"/>
    <x v="0"/>
    <n v="61.454999999999998"/>
    <n v="8"/>
    <n v="491.64"/>
  </r>
  <r>
    <x v="159"/>
    <s v="ZZO1HC9BL-A00"/>
    <s v="7325944021861"/>
    <x v="0"/>
    <x v="1"/>
    <x v="10"/>
    <x v="1"/>
    <n v="79.95"/>
    <n v="1"/>
    <n v="79.95"/>
  </r>
  <r>
    <x v="159"/>
    <s v="ZZO1A98BT-B00"/>
    <s v="7325944087812"/>
    <x v="0"/>
    <x v="4"/>
    <x v="7"/>
    <x v="0"/>
    <n v="68.95"/>
    <n v="1"/>
    <n v="68.95"/>
  </r>
  <r>
    <x v="159"/>
    <s v="ZZO1HHZDN-K00"/>
    <s v="7325944094100"/>
    <x v="0"/>
    <x v="4"/>
    <x v="7"/>
    <x v="0"/>
    <n v="48.95"/>
    <n v="1"/>
    <n v="48.95"/>
  </r>
  <r>
    <x v="159"/>
    <s v="ZZO1GQNLB-Q00"/>
    <s v="7325944107381"/>
    <x v="0"/>
    <x v="7"/>
    <x v="17"/>
    <x v="2"/>
    <n v="34.950000000000003"/>
    <n v="6"/>
    <n v="209.70000000000002"/>
  </r>
  <r>
    <x v="160"/>
    <s v="NAQ21A00E-A11"/>
    <s v="7325944124289"/>
    <x v="0"/>
    <x v="0"/>
    <x v="11"/>
    <x v="2"/>
    <n v="34.950000000000003"/>
    <n v="2"/>
    <n v="69.900000000000006"/>
  </r>
  <r>
    <x v="159"/>
    <s v="ZZO1HC966-B00"/>
    <s v="7325944170262"/>
    <x v="0"/>
    <x v="3"/>
    <x v="4"/>
    <x v="1"/>
    <n v="51.95"/>
    <n v="5"/>
    <n v="259.75"/>
  </r>
  <r>
    <x v="159"/>
    <s v="ZZO1HHZFC-C00"/>
    <s v="7325944468277"/>
    <x v="0"/>
    <x v="1"/>
    <x v="30"/>
    <x v="1"/>
    <n v="131.57999999999998"/>
    <n v="2"/>
    <n v="263.15999999999997"/>
  </r>
  <r>
    <x v="159"/>
    <s v="ZZO1A98BV-Q00"/>
    <s v="7325944476661"/>
    <x v="0"/>
    <x v="7"/>
    <x v="17"/>
    <x v="2"/>
    <n v="19.95"/>
    <n v="1"/>
    <n v="19.95"/>
  </r>
  <r>
    <x v="159"/>
    <s v="ZZO1JDTDD-O00"/>
    <s v="7325944575500"/>
    <x v="0"/>
    <x v="6"/>
    <x v="9"/>
    <x v="0"/>
    <n v="31.95"/>
    <n v="1"/>
    <n v="31.95"/>
  </r>
  <r>
    <x v="160"/>
    <s v="NAQ21A00N-C11"/>
    <s v="7325944724014"/>
    <x v="0"/>
    <x v="0"/>
    <x v="13"/>
    <x v="0"/>
    <n v="44.95"/>
    <n v="4"/>
    <n v="179.8"/>
  </r>
  <r>
    <x v="159"/>
    <s v="ZZO1HHZ23-C00"/>
    <s v="7325944729286"/>
    <x v="0"/>
    <x v="6"/>
    <x v="9"/>
    <x v="0"/>
    <n v="72.215999999999994"/>
    <n v="5"/>
    <n v="361.08"/>
  </r>
  <r>
    <x v="159"/>
    <s v="ZZO1JDT55-J00"/>
    <s v="7325944730459"/>
    <x v="0"/>
    <x v="4"/>
    <x v="7"/>
    <x v="0"/>
    <n v="55.95"/>
    <n v="2"/>
    <n v="111.9"/>
  </r>
  <r>
    <x v="159"/>
    <s v="ZZO1HHZ83-Q00"/>
    <s v="7325945156265"/>
    <x v="0"/>
    <x v="6"/>
    <x v="9"/>
    <x v="0"/>
    <n v="65.739000000000004"/>
    <n v="6"/>
    <n v="394.43400000000003"/>
  </r>
  <r>
    <x v="159"/>
    <s v="ZZO1JDT62-A00"/>
    <s v="7325945157453"/>
    <x v="0"/>
    <x v="6"/>
    <x v="9"/>
    <x v="0"/>
    <n v="66.95"/>
    <n v="9"/>
    <n v="602.55000000000007"/>
  </r>
  <r>
    <x v="159"/>
    <s v="ZZO1HHZ28-Q00"/>
    <s v="7325945176201"/>
    <x v="0"/>
    <x v="6"/>
    <x v="9"/>
    <x v="0"/>
    <n v="91.646999999999991"/>
    <n v="1"/>
    <n v="91.646999999999991"/>
  </r>
  <r>
    <x v="159"/>
    <s v="ZZO1HHZBZ-C00"/>
    <s v="7325945200524"/>
    <x v="0"/>
    <x v="1"/>
    <x v="30"/>
    <x v="1"/>
    <n v="131.57999999999998"/>
    <n v="15"/>
    <n v="1973.6999999999998"/>
  </r>
  <r>
    <x v="159"/>
    <s v="ZZO1JDTBI-B00"/>
    <s v="7325945356696"/>
    <x v="0"/>
    <x v="3"/>
    <x v="4"/>
    <x v="1"/>
    <n v="44.95"/>
    <n v="2"/>
    <n v="89.9"/>
  </r>
  <r>
    <x v="159"/>
    <s v="ZZO1HHZ86-A00"/>
    <s v="7325945446243"/>
    <x v="0"/>
    <x v="1"/>
    <x v="30"/>
    <x v="1"/>
    <n v="138.94999999999999"/>
    <n v="1"/>
    <n v="138.94999999999999"/>
  </r>
  <r>
    <x v="159"/>
    <s v="ZZO1HHZCO-G00"/>
    <s v="7325945866829"/>
    <x v="0"/>
    <x v="6"/>
    <x v="9"/>
    <x v="0"/>
    <n v="91.646999999999991"/>
    <n v="10"/>
    <n v="916.46999999999991"/>
  </r>
  <r>
    <x v="159"/>
    <s v="ZZO1HHZ32-M00"/>
    <s v="7325945966574"/>
    <x v="0"/>
    <x v="4"/>
    <x v="7"/>
    <x v="0"/>
    <n v="52.835999999999991"/>
    <n v="2"/>
    <n v="105.67199999999998"/>
  </r>
  <r>
    <x v="159"/>
    <s v="ZZO1HHZCQ-C00"/>
    <s v="7325946026758"/>
    <x v="0"/>
    <x v="4"/>
    <x v="7"/>
    <x v="0"/>
    <n v="44.165999999999997"/>
    <n v="1"/>
    <n v="44.165999999999997"/>
  </r>
  <r>
    <x v="159"/>
    <s v="ZZO1HHZ36-O00"/>
    <s v="7325946178549"/>
    <x v="0"/>
    <x v="6"/>
    <x v="9"/>
    <x v="0"/>
    <n v="45.236999999999995"/>
    <n v="8"/>
    <n v="361.89599999999996"/>
  </r>
  <r>
    <x v="159"/>
    <s v="ZZO1HHZAN-E00"/>
    <s v="7325946185202"/>
    <x v="0"/>
    <x v="6"/>
    <x v="9"/>
    <x v="0"/>
    <n v="113.42399999999998"/>
    <n v="4"/>
    <n v="453.69599999999991"/>
  </r>
  <r>
    <x v="159"/>
    <s v="ZZO1HHZ38-G00"/>
    <s v="7325946251068"/>
    <x v="0"/>
    <x v="6"/>
    <x v="9"/>
    <x v="0"/>
    <n v="45.236999999999995"/>
    <n v="1"/>
    <n v="45.236999999999995"/>
  </r>
  <r>
    <x v="159"/>
    <s v="ZZO1HHZ01-C00"/>
    <s v="7325946277006"/>
    <x v="0"/>
    <x v="7"/>
    <x v="17"/>
    <x v="2"/>
    <n v="27.998999999999999"/>
    <n v="8"/>
    <n v="223.99199999999999"/>
  </r>
  <r>
    <x v="159"/>
    <s v="ZZO1T1EAA-O00"/>
    <s v="7325946286503"/>
    <x v="0"/>
    <x v="11"/>
    <x v="67"/>
    <x v="1"/>
    <n v="108.9"/>
    <n v="15"/>
    <n v="1633.5"/>
  </r>
  <r>
    <x v="159"/>
    <s v="ZZO1HHZAS-J00"/>
    <s v="7325946303941"/>
    <x v="0"/>
    <x v="8"/>
    <x v="15"/>
    <x v="2"/>
    <n v="61.148999999999994"/>
    <n v="1"/>
    <n v="61.148999999999994"/>
  </r>
  <r>
    <x v="161"/>
    <s v="ZZO0ZPS18-K00"/>
    <s v="7333029498873"/>
    <x v="0"/>
    <x v="4"/>
    <x v="7"/>
    <x v="0"/>
    <n v="210"/>
    <n v="2"/>
    <n v="420"/>
  </r>
  <r>
    <x v="162"/>
    <s v="BYC21E00L-J11"/>
    <s v="7333184075469"/>
    <x v="0"/>
    <x v="9"/>
    <x v="22"/>
    <x v="2"/>
    <n v="154.94999999999999"/>
    <n v="1"/>
    <n v="154.94999999999999"/>
  </r>
  <r>
    <x v="163"/>
    <s v="ZZO0X4GDA-T00"/>
    <s v="7613314858897"/>
    <x v="0"/>
    <x v="6"/>
    <x v="9"/>
    <x v="0"/>
    <n v="349"/>
    <n v="1"/>
    <n v="349"/>
  </r>
  <r>
    <x v="164"/>
    <s v="ZZO0US435-A00"/>
    <s v="7613398221068"/>
    <x v="0"/>
    <x v="4"/>
    <x v="7"/>
    <x v="0"/>
    <n v="220"/>
    <n v="1"/>
    <n v="220"/>
  </r>
  <r>
    <x v="165"/>
    <s v="ZZO15UY21-Q00"/>
    <s v="8002704783540"/>
    <x v="1"/>
    <x v="0"/>
    <x v="3"/>
    <x v="0"/>
    <n v="69.95"/>
    <n v="2"/>
    <n v="139.9"/>
  </r>
  <r>
    <x v="166"/>
    <s v="ZZO1HHK08-Q00"/>
    <s v="8032521484719"/>
    <x v="0"/>
    <x v="7"/>
    <x v="17"/>
    <x v="2"/>
    <n v="16.727999999999998"/>
    <n v="5"/>
    <n v="83.639999999999986"/>
  </r>
  <r>
    <x v="165"/>
    <s v="ZZO1TPU14-Q00"/>
    <s v="8032590737150"/>
    <x v="0"/>
    <x v="4"/>
    <x v="7"/>
    <x v="0"/>
    <n v="79.95"/>
    <n v="3"/>
    <n v="239.85000000000002"/>
  </r>
  <r>
    <x v="167"/>
    <s v="ZZO1J4Z11-J00"/>
    <s v="8032592294392"/>
    <x v="0"/>
    <x v="3"/>
    <x v="4"/>
    <x v="1"/>
    <n v="62.678999999999988"/>
    <n v="2"/>
    <n v="125.35799999999998"/>
  </r>
  <r>
    <x v="167"/>
    <s v="ZZO1J4Z11-J00"/>
    <s v="8032592294552"/>
    <x v="0"/>
    <x v="3"/>
    <x v="4"/>
    <x v="1"/>
    <n v="62.678999999999988"/>
    <n v="3"/>
    <n v="188.03699999999998"/>
  </r>
  <r>
    <x v="167"/>
    <s v="ZZO1J4Z54-M00"/>
    <s v="8032592425857"/>
    <x v="0"/>
    <x v="6"/>
    <x v="9"/>
    <x v="0"/>
    <n v="140.91299999999998"/>
    <n v="1"/>
    <n v="140.91299999999998"/>
  </r>
  <r>
    <x v="165"/>
    <s v="ZZO15UY33-Q00"/>
    <s v="8032592577242"/>
    <x v="0"/>
    <x v="4"/>
    <x v="7"/>
    <x v="0"/>
    <n v="69.95"/>
    <n v="1"/>
    <n v="69.95"/>
  </r>
  <r>
    <x v="165"/>
    <s v="ZZO1TPU19-Q00"/>
    <s v="8032592638561"/>
    <x v="0"/>
    <x v="4"/>
    <x v="7"/>
    <x v="0"/>
    <n v="89.95"/>
    <n v="1"/>
    <n v="89.95"/>
  </r>
  <r>
    <x v="165"/>
    <s v="ZZO15UY18-A00"/>
    <s v="8032592675825"/>
    <x v="0"/>
    <x v="4"/>
    <x v="7"/>
    <x v="0"/>
    <n v="99.95"/>
    <n v="4"/>
    <n v="399.8"/>
  </r>
  <r>
    <x v="165"/>
    <s v="ZZO1TPU03-Q00"/>
    <s v="8032592940152"/>
    <x v="0"/>
    <x v="1"/>
    <x v="10"/>
    <x v="1"/>
    <n v="119"/>
    <n v="1"/>
    <n v="119"/>
  </r>
  <r>
    <x v="167"/>
    <s v="ZZO1J4Z10-G00"/>
    <s v="8032652258012"/>
    <x v="0"/>
    <x v="6"/>
    <x v="9"/>
    <x v="0"/>
    <n v="77.265000000000001"/>
    <n v="2"/>
    <n v="154.53"/>
  </r>
  <r>
    <x v="167"/>
    <s v="ZZO1J4ZAT-J00"/>
    <s v="8032652447485"/>
    <x v="0"/>
    <x v="9"/>
    <x v="22"/>
    <x v="2"/>
    <n v="50.74499999999999"/>
    <n v="2"/>
    <n v="101.48999999999998"/>
  </r>
  <r>
    <x v="167"/>
    <s v="ZZO1J4ZAT-J00"/>
    <s v="8032652447508"/>
    <x v="0"/>
    <x v="9"/>
    <x v="22"/>
    <x v="2"/>
    <n v="50.74499999999999"/>
    <n v="3"/>
    <n v="152.23499999999996"/>
  </r>
  <r>
    <x v="167"/>
    <s v="ZZO1J4ZAT-J00"/>
    <s v="8032652447546"/>
    <x v="0"/>
    <x v="9"/>
    <x v="22"/>
    <x v="2"/>
    <n v="50.74499999999999"/>
    <n v="1"/>
    <n v="50.74499999999999"/>
  </r>
  <r>
    <x v="167"/>
    <s v="ZZO1J4Z96-J00"/>
    <s v="8032653242973"/>
    <x v="0"/>
    <x v="6"/>
    <x v="9"/>
    <x v="0"/>
    <n v="70.941000000000003"/>
    <n v="7"/>
    <n v="496.58699999999999"/>
  </r>
  <r>
    <x v="167"/>
    <s v="ZZO1JA818-N00"/>
    <s v="8032653466157"/>
    <x v="1"/>
    <x v="1"/>
    <x v="1"/>
    <x v="1"/>
    <n v="103.785"/>
    <n v="1"/>
    <n v="103.785"/>
  </r>
  <r>
    <x v="167"/>
    <s v="ZZO1T4563-A00"/>
    <s v="8033379121771"/>
    <x v="0"/>
    <x v="4"/>
    <x v="12"/>
    <x v="0"/>
    <n v="49.95"/>
    <n v="1"/>
    <n v="49.95"/>
  </r>
  <r>
    <x v="167"/>
    <s v="ZZO1JA819-K00"/>
    <s v="8033379730638"/>
    <x v="1"/>
    <x v="1"/>
    <x v="1"/>
    <x v="1"/>
    <n v="166.41300000000001"/>
    <n v="2"/>
    <n v="332.82600000000002"/>
  </r>
  <r>
    <x v="168"/>
    <s v="ZZO0W8280-Q00"/>
    <s v="8050326263919"/>
    <x v="0"/>
    <x v="3"/>
    <x v="4"/>
    <x v="1"/>
    <n v="267.8"/>
    <n v="1"/>
    <n v="267.8"/>
  </r>
  <r>
    <x v="169"/>
    <s v="PRR21A007-B11"/>
    <s v="8051938368115"/>
    <x v="0"/>
    <x v="0"/>
    <x v="5"/>
    <x v="0"/>
    <n v="89.95"/>
    <n v="1"/>
    <n v="89.95"/>
  </r>
  <r>
    <x v="170"/>
    <s v="ZZO0XUZ07-O00"/>
    <s v="8052777261599"/>
    <x v="0"/>
    <x v="1"/>
    <x v="30"/>
    <x v="1"/>
    <n v="380"/>
    <n v="1"/>
    <n v="380"/>
  </r>
  <r>
    <x v="170"/>
    <s v="ZZO160J43-K00"/>
    <s v="8052777775324"/>
    <x v="0"/>
    <x v="4"/>
    <x v="7"/>
    <x v="0"/>
    <n v="195"/>
    <n v="1"/>
    <n v="195"/>
  </r>
  <r>
    <x v="170"/>
    <s v="ZZO160K13-O00"/>
    <s v="8052777926023"/>
    <x v="0"/>
    <x v="4"/>
    <x v="7"/>
    <x v="0"/>
    <n v="259.2"/>
    <n v="1"/>
    <n v="259.2"/>
  </r>
  <r>
    <x v="171"/>
    <s v="ZZO16DG76-M00"/>
    <s v="8052794916960"/>
    <x v="0"/>
    <x v="1"/>
    <x v="30"/>
    <x v="1"/>
    <n v="399"/>
    <n v="2"/>
    <n v="798"/>
  </r>
  <r>
    <x v="172"/>
    <s v="ZZO184G62-K00"/>
    <s v="8053305144117"/>
    <x v="0"/>
    <x v="4"/>
    <x v="7"/>
    <x v="0"/>
    <n v="59.9"/>
    <n v="4"/>
    <n v="239.6"/>
  </r>
  <r>
    <x v="173"/>
    <s v="ZZO1STX12-Q00"/>
    <s v="8053469952924"/>
    <x v="1"/>
    <x v="1"/>
    <x v="10"/>
    <x v="1"/>
    <n v="199"/>
    <n v="15"/>
    <n v="2985"/>
  </r>
  <r>
    <x v="174"/>
    <s v="ZZO1N4J09-A01"/>
    <s v="8053501411983"/>
    <x v="0"/>
    <x v="1"/>
    <x v="10"/>
    <x v="1"/>
    <n v="199"/>
    <n v="1"/>
    <n v="199"/>
  </r>
  <r>
    <x v="175"/>
    <s v="ZZO0YJT79-M00"/>
    <s v="8053837948771"/>
    <x v="1"/>
    <x v="0"/>
    <x v="3"/>
    <x v="0"/>
    <n v="200"/>
    <n v="1"/>
    <n v="200"/>
  </r>
  <r>
    <x v="176"/>
    <s v="ZZO0WH728-T00"/>
    <s v="8054687483924"/>
    <x v="0"/>
    <x v="4"/>
    <x v="7"/>
    <x v="0"/>
    <n v="120"/>
    <n v="1"/>
    <n v="120"/>
  </r>
  <r>
    <x v="177"/>
    <s v="ZZO0WH518-Q00"/>
    <s v="8054709306620"/>
    <x v="1"/>
    <x v="0"/>
    <x v="3"/>
    <x v="0"/>
    <n v="210"/>
    <n v="1"/>
    <n v="210"/>
  </r>
  <r>
    <x v="178"/>
    <s v="ZZO15REEG-K00"/>
    <s v="8055180287613"/>
    <x v="0"/>
    <x v="8"/>
    <x v="15"/>
    <x v="2"/>
    <n v="86.087999999999994"/>
    <n v="2"/>
    <n v="172.17599999999999"/>
  </r>
  <r>
    <x v="178"/>
    <s v="ZZO15REEP-A00"/>
    <s v="8055180288771"/>
    <x v="0"/>
    <x v="4"/>
    <x v="7"/>
    <x v="0"/>
    <n v="81.956999999999994"/>
    <n v="1"/>
    <n v="81.956999999999994"/>
  </r>
  <r>
    <x v="178"/>
    <s v="ZZO15REDI-Q00"/>
    <s v="8055180313619"/>
    <x v="0"/>
    <x v="6"/>
    <x v="9"/>
    <x v="0"/>
    <n v="147.59399999999999"/>
    <n v="1"/>
    <n v="147.59399999999999"/>
  </r>
  <r>
    <x v="178"/>
    <s v="ZZO15REDL-O00"/>
    <s v="8055180313855"/>
    <x v="0"/>
    <x v="10"/>
    <x v="28"/>
    <x v="0"/>
    <n v="155.85599999999999"/>
    <n v="1"/>
    <n v="155.85599999999999"/>
  </r>
  <r>
    <x v="178"/>
    <s v="ZZO15REEI-Q00"/>
    <s v="8055180985908"/>
    <x v="0"/>
    <x v="4"/>
    <x v="7"/>
    <x v="0"/>
    <n v="123.012"/>
    <n v="2"/>
    <n v="246.024"/>
  </r>
  <r>
    <x v="175"/>
    <s v="ZZLQ8Z020-A00"/>
    <s v="8055192627339"/>
    <x v="0"/>
    <x v="4"/>
    <x v="6"/>
    <x v="0"/>
    <n v="220"/>
    <n v="6"/>
    <n v="1320"/>
  </r>
  <r>
    <x v="170"/>
    <s v="ZZO160KDP-Q00"/>
    <s v="8055209018181"/>
    <x v="0"/>
    <x v="1"/>
    <x v="10"/>
    <x v="1"/>
    <n v="351"/>
    <n v="4"/>
    <n v="1404"/>
  </r>
  <r>
    <x v="170"/>
    <s v="ZZO160KDV-Q00"/>
    <s v="8055209129429"/>
    <x v="0"/>
    <x v="1"/>
    <x v="30"/>
    <x v="1"/>
    <n v="294.3"/>
    <n v="1"/>
    <n v="294.3"/>
  </r>
  <r>
    <x v="170"/>
    <s v="ZZO1L7FDY-Q00"/>
    <s v="8055209601796"/>
    <x v="0"/>
    <x v="6"/>
    <x v="9"/>
    <x v="0"/>
    <n v="321.29999999999995"/>
    <n v="3"/>
    <n v="963.89999999999986"/>
  </r>
  <r>
    <x v="175"/>
    <s v="ZZO0YJTBD-T00"/>
    <s v="8055511322969"/>
    <x v="1"/>
    <x v="0"/>
    <x v="3"/>
    <x v="0"/>
    <n v="350"/>
    <n v="1"/>
    <n v="350"/>
  </r>
  <r>
    <x v="179"/>
    <s v="C0T21G00F-N11"/>
    <s v="8056426575228"/>
    <x v="0"/>
    <x v="11"/>
    <x v="10"/>
    <x v="1"/>
    <n v="139.94999999999999"/>
    <n v="1"/>
    <n v="139.94999999999999"/>
  </r>
  <r>
    <x v="175"/>
    <s v="ZZO16D822-K00"/>
    <s v="8056594430817"/>
    <x v="1"/>
    <x v="0"/>
    <x v="3"/>
    <x v="0"/>
    <n v="250"/>
    <n v="1"/>
    <n v="250"/>
  </r>
  <r>
    <x v="180"/>
    <s v="ZZO0TFH40-Q00"/>
    <s v="8056645478096"/>
    <x v="0"/>
    <x v="4"/>
    <x v="7"/>
    <x v="0"/>
    <n v="360"/>
    <n v="1"/>
    <n v="360"/>
  </r>
  <r>
    <x v="177"/>
    <s v="ZZO15PYBL-K00"/>
    <s v="8059972398297"/>
    <x v="1"/>
    <x v="0"/>
    <x v="3"/>
    <x v="0"/>
    <n v="270"/>
    <n v="2"/>
    <n v="540"/>
  </r>
  <r>
    <x v="177"/>
    <s v="ZZO19GK29-K00"/>
    <s v="8059972405506"/>
    <x v="1"/>
    <x v="0"/>
    <x v="3"/>
    <x v="0"/>
    <n v="300"/>
    <n v="2"/>
    <n v="600"/>
  </r>
  <r>
    <x v="167"/>
    <s v="ZZO1J4ZAO-B00"/>
    <s v="8300895526664"/>
    <x v="0"/>
    <x v="9"/>
    <x v="22"/>
    <x v="2"/>
    <n v="51.407999999999994"/>
    <n v="4"/>
    <n v="205.63199999999998"/>
  </r>
  <r>
    <x v="167"/>
    <s v="ZZO1JA870-O00"/>
    <s v="8300895561184"/>
    <x v="1"/>
    <x v="0"/>
    <x v="3"/>
    <x v="0"/>
    <n v="91.850999999999999"/>
    <n v="1"/>
    <n v="91.850999999999999"/>
  </r>
  <r>
    <x v="167"/>
    <s v="ZZO1J4Z79-B00"/>
    <s v="8300895609657"/>
    <x v="0"/>
    <x v="4"/>
    <x v="7"/>
    <x v="0"/>
    <n v="64.667999999999992"/>
    <n v="5"/>
    <n v="323.33999999999997"/>
  </r>
  <r>
    <x v="167"/>
    <s v="ZZO1JA814-K00"/>
    <s v="8300896456663"/>
    <x v="1"/>
    <x v="3"/>
    <x v="4"/>
    <x v="1"/>
    <n v="69.614999999999995"/>
    <n v="1"/>
    <n v="69.614999999999995"/>
  </r>
  <r>
    <x v="167"/>
    <s v="ZZO1J4Z96-T00"/>
    <s v="8300896583536"/>
    <x v="0"/>
    <x v="6"/>
    <x v="9"/>
    <x v="0"/>
    <n v="70.941000000000003"/>
    <n v="5"/>
    <n v="354.70500000000004"/>
  </r>
  <r>
    <x v="167"/>
    <s v="ZZO1J4Z96-T00"/>
    <s v="8300896592354"/>
    <x v="0"/>
    <x v="6"/>
    <x v="9"/>
    <x v="0"/>
    <n v="70.941000000000003"/>
    <n v="3"/>
    <n v="212.82300000000001"/>
  </r>
  <r>
    <x v="167"/>
    <s v="ZZO1J4ZAD-A00"/>
    <s v="8300897285545"/>
    <x v="0"/>
    <x v="9"/>
    <x v="22"/>
    <x v="2"/>
    <n v="50.74499999999999"/>
    <n v="8"/>
    <n v="405.95999999999992"/>
  </r>
  <r>
    <x v="167"/>
    <s v="ZZO1J4ZBL-B00"/>
    <s v="8300898120210"/>
    <x v="0"/>
    <x v="4"/>
    <x v="7"/>
    <x v="0"/>
    <n v="64.667999999999992"/>
    <n v="6"/>
    <n v="388.00799999999992"/>
  </r>
  <r>
    <x v="167"/>
    <s v="ZZO1JA822-T00"/>
    <s v="8300898290098"/>
    <x v="1"/>
    <x v="1"/>
    <x v="1"/>
    <x v="1"/>
    <n v="192.27"/>
    <n v="15"/>
    <n v="2884.05"/>
  </r>
  <r>
    <x v="167"/>
    <s v="ZZO1J4ZAP-Q00"/>
    <s v="8300898370820"/>
    <x v="0"/>
    <x v="9"/>
    <x v="22"/>
    <x v="2"/>
    <n v="62.984999999999992"/>
    <n v="3"/>
    <n v="188.95499999999998"/>
  </r>
  <r>
    <x v="167"/>
    <s v="ZZO1J4ZBK-K00"/>
    <s v="8300898548304"/>
    <x v="0"/>
    <x v="4"/>
    <x v="7"/>
    <x v="0"/>
    <n v="78.896999999999991"/>
    <n v="2"/>
    <n v="157.79399999999998"/>
  </r>
  <r>
    <x v="167"/>
    <s v="ZZO1J4Z20-B00"/>
    <s v="8300898575379"/>
    <x v="0"/>
    <x v="3"/>
    <x v="4"/>
    <x v="1"/>
    <n v="73.286999999999992"/>
    <n v="1"/>
    <n v="73.286999999999992"/>
  </r>
  <r>
    <x v="167"/>
    <s v="ZZO1J4Z20-B00"/>
    <s v="8300898575430"/>
    <x v="0"/>
    <x v="3"/>
    <x v="4"/>
    <x v="1"/>
    <n v="73.286999999999992"/>
    <n v="1"/>
    <n v="73.286999999999992"/>
  </r>
  <r>
    <x v="165"/>
    <s v="ZZO15UY25-K00"/>
    <s v="8300899397925"/>
    <x v="0"/>
    <x v="4"/>
    <x v="7"/>
    <x v="0"/>
    <n v="79.95"/>
    <n v="2"/>
    <n v="159.9"/>
  </r>
  <r>
    <x v="167"/>
    <s v="ZZO1J4Z63-B00"/>
    <s v="8300900856410"/>
    <x v="0"/>
    <x v="4"/>
    <x v="7"/>
    <x v="0"/>
    <n v="75.938999999999993"/>
    <n v="4"/>
    <n v="303.75599999999997"/>
  </r>
  <r>
    <x v="167"/>
    <s v="ZZO1J4Z43-M00"/>
    <s v="8300900883454"/>
    <x v="0"/>
    <x v="8"/>
    <x v="15"/>
    <x v="2"/>
    <n v="75.938999999999993"/>
    <n v="3"/>
    <n v="227.81699999999998"/>
  </r>
  <r>
    <x v="167"/>
    <s v="ZZO1J4Z40-Q00"/>
    <s v="8300900886196"/>
    <x v="0"/>
    <x v="4"/>
    <x v="7"/>
    <x v="0"/>
    <n v="75.938999999999993"/>
    <n v="6"/>
    <n v="455.63399999999996"/>
  </r>
  <r>
    <x v="167"/>
    <s v="ZZO1J4Z40-Q00"/>
    <s v="8300900886240"/>
    <x v="0"/>
    <x v="4"/>
    <x v="7"/>
    <x v="0"/>
    <n v="75.938999999999993"/>
    <n v="15"/>
    <n v="1139.0849999999998"/>
  </r>
  <r>
    <x v="167"/>
    <s v="ZZO1J4Z40-B00"/>
    <s v="8300900886356"/>
    <x v="0"/>
    <x v="4"/>
    <x v="7"/>
    <x v="0"/>
    <n v="75.938999999999993"/>
    <n v="15"/>
    <n v="1139.0849999999998"/>
  </r>
  <r>
    <x v="181"/>
    <s v="ZZO0USHAG-G00"/>
    <s v="8433299338400"/>
    <x v="0"/>
    <x v="7"/>
    <x v="17"/>
    <x v="2"/>
    <n v="129"/>
    <n v="6"/>
    <n v="774"/>
  </r>
  <r>
    <x v="182"/>
    <s v="ZZO1AQK34-D00"/>
    <s v="8433575070369"/>
    <x v="0"/>
    <x v="4"/>
    <x v="7"/>
    <x v="0"/>
    <n v="59.99"/>
    <n v="1"/>
    <n v="59.99"/>
  </r>
  <r>
    <x v="183"/>
    <s v="ZZO1HJK48-A00"/>
    <s v="8445108915825"/>
    <x v="0"/>
    <x v="3"/>
    <x v="4"/>
    <x v="1"/>
    <n v="118.88099999999999"/>
    <n v="10"/>
    <n v="1188.81"/>
  </r>
  <r>
    <x v="183"/>
    <s v="ZZO1HJK04-K00"/>
    <s v="8445108997265"/>
    <x v="0"/>
    <x v="4"/>
    <x v="7"/>
    <x v="0"/>
    <n v="79.900000000000006"/>
    <n v="1"/>
    <n v="79.900000000000006"/>
  </r>
  <r>
    <x v="183"/>
    <s v="ZZO1HJK04-K00"/>
    <s v="8445108997289"/>
    <x v="0"/>
    <x v="4"/>
    <x v="7"/>
    <x v="0"/>
    <n v="79.900000000000006"/>
    <n v="3"/>
    <n v="239.70000000000002"/>
  </r>
  <r>
    <x v="184"/>
    <s v="ZZO1JF004-K00"/>
    <s v="8445306568441"/>
    <x v="0"/>
    <x v="9"/>
    <x v="22"/>
    <x v="2"/>
    <n v="25.99"/>
    <n v="2"/>
    <n v="51.98"/>
  </r>
  <r>
    <x v="183"/>
    <s v="ZZO1DS708-C00"/>
    <s v="8445512314184"/>
    <x v="0"/>
    <x v="4"/>
    <x v="7"/>
    <x v="0"/>
    <n v="121.176"/>
    <n v="6"/>
    <n v="727.05600000000004"/>
  </r>
  <r>
    <x v="183"/>
    <s v="ZZO1DS715-K00"/>
    <s v="8445512324169"/>
    <x v="0"/>
    <x v="4"/>
    <x v="7"/>
    <x v="0"/>
    <n v="114.74999999999999"/>
    <n v="4"/>
    <n v="458.99999999999994"/>
  </r>
  <r>
    <x v="183"/>
    <s v="ZZO1DS704-K01"/>
    <s v="8445512324633"/>
    <x v="0"/>
    <x v="4"/>
    <x v="7"/>
    <x v="0"/>
    <n v="95"/>
    <n v="4"/>
    <n v="380"/>
  </r>
  <r>
    <x v="183"/>
    <s v="ZZO1HJK17-K00"/>
    <s v="8445512358584"/>
    <x v="0"/>
    <x v="4"/>
    <x v="7"/>
    <x v="0"/>
    <n v="95"/>
    <n v="3"/>
    <n v="285"/>
  </r>
  <r>
    <x v="183"/>
    <s v="ZZO1ES802-K00"/>
    <s v="8445512362437"/>
    <x v="0"/>
    <x v="4"/>
    <x v="7"/>
    <x v="0"/>
    <n v="95"/>
    <n v="1"/>
    <n v="95"/>
  </r>
  <r>
    <x v="183"/>
    <s v="ZZO1ES807-K01"/>
    <s v="8445512376946"/>
    <x v="0"/>
    <x v="4"/>
    <x v="7"/>
    <x v="0"/>
    <n v="95"/>
    <n v="2"/>
    <n v="190"/>
  </r>
  <r>
    <x v="183"/>
    <s v="ZZO1ES806-K01"/>
    <s v="8445512377097"/>
    <x v="0"/>
    <x v="4"/>
    <x v="7"/>
    <x v="0"/>
    <n v="95"/>
    <n v="1"/>
    <n v="95"/>
  </r>
  <r>
    <x v="183"/>
    <s v="ZZO1ES820-N00"/>
    <s v="8445512380226"/>
    <x v="0"/>
    <x v="1"/>
    <x v="30"/>
    <x v="1"/>
    <n v="160"/>
    <n v="7"/>
    <n v="1120"/>
  </r>
  <r>
    <x v="183"/>
    <s v="ZZO1N9V04-T00"/>
    <s v="8445512675537"/>
    <x v="0"/>
    <x v="4"/>
    <x v="7"/>
    <x v="0"/>
    <n v="95"/>
    <n v="1"/>
    <n v="95"/>
  </r>
  <r>
    <x v="185"/>
    <s v="ZZO17R001-K01"/>
    <s v="8681634399603"/>
    <x v="0"/>
    <x v="4"/>
    <x v="7"/>
    <x v="0"/>
    <n v="89.95"/>
    <n v="3"/>
    <n v="269.85000000000002"/>
  </r>
  <r>
    <x v="186"/>
    <s v="TRU21D02Z-K11"/>
    <s v="8682581796910"/>
    <x v="0"/>
    <x v="7"/>
    <x v="2"/>
    <x v="0"/>
    <n v="15.95"/>
    <n v="1"/>
    <n v="15.95"/>
  </r>
  <r>
    <x v="186"/>
    <s v="TRU21B023-O11"/>
    <s v="8682581983808"/>
    <x v="0"/>
    <x v="8"/>
    <x v="19"/>
    <x v="2"/>
    <n v="19.95"/>
    <n v="3"/>
    <n v="59.849999999999994"/>
  </r>
  <r>
    <x v="186"/>
    <s v="TRU21E039-B11"/>
    <s v="8682582233865"/>
    <x v="0"/>
    <x v="9"/>
    <x v="32"/>
    <x v="2"/>
    <n v="19.95"/>
    <n v="10"/>
    <n v="199.5"/>
  </r>
  <r>
    <x v="186"/>
    <s v="TRU21E03A-Q11"/>
    <s v="8682582289510"/>
    <x v="0"/>
    <x v="9"/>
    <x v="32"/>
    <x v="2"/>
    <n v="19.95"/>
    <n v="10"/>
    <n v="199.5"/>
  </r>
  <r>
    <x v="186"/>
    <s v="TRU21D03K-A11"/>
    <s v="8682582868111"/>
    <x v="0"/>
    <x v="7"/>
    <x v="35"/>
    <x v="2"/>
    <n v="15.95"/>
    <n v="2"/>
    <n v="31.9"/>
  </r>
  <r>
    <x v="186"/>
    <s v="TRU21C0C8-G11"/>
    <s v="8683043654366"/>
    <x v="0"/>
    <x v="6"/>
    <x v="9"/>
    <x v="0"/>
    <n v="39.950000000000003"/>
    <n v="1"/>
    <n v="39.950000000000003"/>
  </r>
  <r>
    <x v="186"/>
    <s v="TRU21C0RD-T11"/>
    <s v="8683044008489"/>
    <x v="0"/>
    <x v="6"/>
    <x v="9"/>
    <x v="0"/>
    <n v="49.95"/>
    <n v="2"/>
    <n v="99.9"/>
  </r>
  <r>
    <x v="187"/>
    <s v="N1429F03F-G11"/>
    <s v="8715141351486"/>
    <x v="2"/>
    <x v="6"/>
    <x v="37"/>
    <x v="0"/>
    <n v="119.99"/>
    <n v="3"/>
    <n v="359.96999999999997"/>
  </r>
  <r>
    <x v="188"/>
    <s v="GS122G08G-K16"/>
    <s v="8718602685908"/>
    <x v="1"/>
    <x v="4"/>
    <x v="68"/>
    <x v="0"/>
    <n v="124.95"/>
    <n v="5"/>
    <n v="624.75"/>
  </r>
  <r>
    <x v="189"/>
    <s v="ZZLSHP080-K00"/>
    <s v="8718895165996"/>
    <x v="1"/>
    <x v="0"/>
    <x v="3"/>
    <x v="0"/>
    <n v="99.95"/>
    <n v="1"/>
    <n v="99.95"/>
  </r>
  <r>
    <x v="190"/>
    <s v="ZZLPX0010-Q00"/>
    <s v="8718934435868"/>
    <x v="0"/>
    <x v="7"/>
    <x v="2"/>
    <x v="0"/>
    <n v="49.95"/>
    <n v="15"/>
    <n v="749.25"/>
  </r>
  <r>
    <x v="191"/>
    <s v="SC321B034-J11"/>
    <s v="8719029478333"/>
    <x v="0"/>
    <x v="8"/>
    <x v="15"/>
    <x v="2"/>
    <n v="109.95"/>
    <n v="1"/>
    <n v="109.95"/>
  </r>
  <r>
    <x v="192"/>
    <s v="ZZO0ZNTBF-K00"/>
    <s v="8719567119811"/>
    <x v="0"/>
    <x v="4"/>
    <x v="7"/>
    <x v="0"/>
    <n v="139.94999999999999"/>
    <n v="2"/>
    <n v="279.89999999999998"/>
  </r>
  <r>
    <x v="193"/>
    <s v="ZZO1ZZB44-T00"/>
    <s v="8719608842364"/>
    <x v="1"/>
    <x v="1"/>
    <x v="1"/>
    <x v="1"/>
    <n v="139.94999999999999"/>
    <n v="4"/>
    <n v="559.79999999999995"/>
  </r>
  <r>
    <x v="187"/>
    <s v="N1429B033-Q11"/>
    <s v="8719788532918"/>
    <x v="2"/>
    <x v="0"/>
    <x v="58"/>
    <x v="0"/>
    <n v="22.99"/>
    <n v="10"/>
    <n v="229.89999999999998"/>
  </r>
  <r>
    <x v="187"/>
    <s v="N1429G09I-K11"/>
    <s v="8719788533502"/>
    <x v="2"/>
    <x v="7"/>
    <x v="29"/>
    <x v="2"/>
    <n v="39.99"/>
    <n v="3"/>
    <n v="119.97"/>
  </r>
  <r>
    <x v="194"/>
    <s v="S8629F03N-Q11"/>
    <s v="8719788543693"/>
    <x v="2"/>
    <x v="6"/>
    <x v="29"/>
    <x v="0"/>
    <n v="49.95"/>
    <n v="3"/>
    <n v="149.85000000000002"/>
  </r>
  <r>
    <x v="195"/>
    <s v="ZZO0ZHL41-K00"/>
    <s v="8719851533408"/>
    <x v="1"/>
    <x v="0"/>
    <x v="3"/>
    <x v="0"/>
    <n v="129.9"/>
    <n v="15"/>
    <n v="1948.5"/>
  </r>
  <r>
    <x v="196"/>
    <s v="ZZO19RB20-Q00"/>
    <s v="8720092086479"/>
    <x v="0"/>
    <x v="0"/>
    <x v="13"/>
    <x v="0"/>
    <n v="275"/>
    <n v="3"/>
    <n v="825"/>
  </r>
  <r>
    <x v="196"/>
    <s v="ZZO19RB27-G00"/>
    <s v="8720092089531"/>
    <x v="0"/>
    <x v="1"/>
    <x v="10"/>
    <x v="1"/>
    <n v="295"/>
    <n v="1"/>
    <n v="295"/>
  </r>
  <r>
    <x v="195"/>
    <s v="C1821D0LT-Q11"/>
    <s v="8720107627017"/>
    <x v="0"/>
    <x v="7"/>
    <x v="35"/>
    <x v="2"/>
    <n v="39.950000000000003"/>
    <n v="1"/>
    <n v="39.950000000000003"/>
  </r>
  <r>
    <x v="192"/>
    <s v="ZZO16S870-K00"/>
    <s v="8720199026460"/>
    <x v="0"/>
    <x v="1"/>
    <x v="10"/>
    <x v="1"/>
    <n v="169.95"/>
    <n v="10"/>
    <n v="1699.5"/>
  </r>
  <r>
    <x v="197"/>
    <s v="ZZO1KDQ29-Q00"/>
    <s v="8720236268952"/>
    <x v="0"/>
    <x v="9"/>
    <x v="22"/>
    <x v="2"/>
    <n v="49.99"/>
    <n v="7"/>
    <n v="349.93"/>
  </r>
  <r>
    <x v="197"/>
    <s v="ZZO1KDQ43-I00"/>
    <s v="8720236378378"/>
    <x v="0"/>
    <x v="3"/>
    <x v="4"/>
    <x v="1"/>
    <n v="79.989999999999995"/>
    <n v="1"/>
    <n v="79.989999999999995"/>
  </r>
  <r>
    <x v="198"/>
    <s v="ZZO10T903-B00"/>
    <s v="9010503777515"/>
    <x v="0"/>
    <x v="3"/>
    <x v="4"/>
    <x v="1"/>
    <n v="219"/>
    <n v="1"/>
    <n v="219"/>
  </r>
  <r>
    <x v="199"/>
    <s v="AFA21N00I-K11"/>
    <s v="9345677505306"/>
    <x v="0"/>
    <x v="4"/>
    <x v="12"/>
    <x v="0"/>
    <n v="119.95"/>
    <n v="5"/>
    <n v="599.75"/>
  </r>
  <r>
    <x v="199"/>
    <s v="AFA21N00E-I11"/>
    <s v="9345677505511"/>
    <x v="0"/>
    <x v="4"/>
    <x v="12"/>
    <x v="0"/>
    <n v="109.95"/>
    <n v="3"/>
    <n v="329.85"/>
  </r>
  <r>
    <x v="200"/>
    <s v="C1Q29H000-Q11"/>
    <s v="9355507474689"/>
    <x v="2"/>
    <x v="7"/>
    <x v="37"/>
    <x v="2"/>
    <n v="14.99"/>
    <n v="3"/>
    <n v="44.97"/>
  </r>
  <r>
    <x v="200"/>
    <s v="C1Q29G00O-C11"/>
    <s v="9356067491109"/>
    <x v="2"/>
    <x v="7"/>
    <x v="37"/>
    <x v="2"/>
    <n v="14.99"/>
    <n v="10"/>
    <n v="149.9"/>
  </r>
  <r>
    <x v="201"/>
    <s v="ABB21N02E-K11"/>
    <s v="9356249088349"/>
    <x v="0"/>
    <x v="4"/>
    <x v="3"/>
    <x v="0"/>
    <n v="99.95"/>
    <n v="1"/>
    <n v="99.95"/>
  </r>
  <r>
    <x v="201"/>
    <s v="ABB21N02E-K11"/>
    <s v="9356249088370"/>
    <x v="0"/>
    <x v="4"/>
    <x v="3"/>
    <x v="0"/>
    <n v="99.95"/>
    <n v="1"/>
    <n v="99.95"/>
  </r>
  <r>
    <x v="201"/>
    <s v="ABB21N02J-K11"/>
    <s v="9356249088677"/>
    <x v="0"/>
    <x v="4"/>
    <x v="12"/>
    <x v="0"/>
    <n v="89.95"/>
    <n v="1"/>
    <n v="89.95"/>
  </r>
  <r>
    <x v="202"/>
    <s v="ZZO19JM13-C00"/>
    <s v="9420062949962"/>
    <x v="0"/>
    <x v="8"/>
    <x v="15"/>
    <x v="2"/>
    <n v="75.95"/>
    <n v="5"/>
    <n v="379.75"/>
  </r>
  <r>
    <x v="203"/>
    <m/>
    <m/>
    <x v="4"/>
    <x v="13"/>
    <x v="69"/>
    <x v="3"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3" cacheId="0" applyNumberFormats="0" applyBorderFormats="0" applyFontFormats="0" applyPatternFormats="0" applyAlignmentFormats="0" applyWidthHeightFormats="1" dataCaption="Werte" updatedVersion="8" minRefreshableVersion="3" useAutoFormatting="1" itemPrintTitles="1" createdVersion="8" indent="0" outline="1" outlineData="1" multipleFieldFilters="0">
  <location ref="A3:C208" firstHeaderRow="0" firstDataRow="1" firstDataCol="1"/>
  <pivotFields count="10">
    <pivotField axis="axisRow" showAll="0" sortType="descending">
      <items count="205">
        <item x="24"/>
        <item x="164"/>
        <item x="201"/>
        <item x="49"/>
        <item x="199"/>
        <item x="25"/>
        <item x="79"/>
        <item x="80"/>
        <item x="10"/>
        <item x="55"/>
        <item x="59"/>
        <item x="60"/>
        <item x="108"/>
        <item x="1"/>
        <item x="4"/>
        <item x="97"/>
        <item x="64"/>
        <item x="32"/>
        <item x="17"/>
        <item x="16"/>
        <item x="74"/>
        <item x="122"/>
        <item x="38"/>
        <item x="162"/>
        <item x="195"/>
        <item x="190"/>
        <item x="172"/>
        <item x="179"/>
        <item x="30"/>
        <item x="71"/>
        <item x="8"/>
        <item x="182"/>
        <item x="200"/>
        <item x="110"/>
        <item x="174"/>
        <item x="192"/>
        <item x="166"/>
        <item x="175"/>
        <item x="154"/>
        <item x="155"/>
        <item x="156"/>
        <item x="180"/>
        <item x="189"/>
        <item x="178"/>
        <item x="62"/>
        <item x="44"/>
        <item x="177"/>
        <item x="47"/>
        <item x="39"/>
        <item x="57"/>
        <item x="85"/>
        <item x="86"/>
        <item x="34"/>
        <item x="161"/>
        <item x="36"/>
        <item x="14"/>
        <item x="100"/>
        <item x="2"/>
        <item x="29"/>
        <item x="53"/>
        <item x="188"/>
        <item x="40"/>
        <item x="157"/>
        <item x="21"/>
        <item x="149"/>
        <item x="150"/>
        <item x="83"/>
        <item x="96"/>
        <item x="95"/>
        <item x="94"/>
        <item x="0"/>
        <item x="106"/>
        <item x="11"/>
        <item x="202"/>
        <item x="124"/>
        <item x="116"/>
        <item x="50"/>
        <item x="140"/>
        <item x="133"/>
        <item x="26"/>
        <item x="115"/>
        <item x="54"/>
        <item x="196"/>
        <item x="101"/>
        <item x="63"/>
        <item x="111"/>
        <item x="163"/>
        <item x="27"/>
        <item x="103"/>
        <item x="102"/>
        <item x="152"/>
        <item x="176"/>
        <item x="148"/>
        <item x="126"/>
        <item x="127"/>
        <item x="168"/>
        <item x="7"/>
        <item x="19"/>
        <item x="31"/>
        <item x="128"/>
        <item x="139"/>
        <item x="184"/>
        <item x="41"/>
        <item x="158"/>
        <item x="35"/>
        <item x="70"/>
        <item x="72"/>
        <item x="185"/>
        <item x="123"/>
        <item x="93"/>
        <item x="6"/>
        <item x="52"/>
        <item x="117"/>
        <item x="84"/>
        <item x="65"/>
        <item x="90"/>
        <item x="91"/>
        <item x="89"/>
        <item x="92"/>
        <item x="138"/>
        <item x="151"/>
        <item x="33"/>
        <item x="118"/>
        <item x="51"/>
        <item x="159"/>
        <item x="160"/>
        <item x="28"/>
        <item x="5"/>
        <item x="77"/>
        <item x="15"/>
        <item x="69"/>
        <item x="18"/>
        <item x="98"/>
        <item x="9"/>
        <item x="153"/>
        <item x="105"/>
        <item x="132"/>
        <item x="146"/>
        <item x="20"/>
        <item x="187"/>
        <item x="114"/>
        <item x="78"/>
        <item x="193"/>
        <item x="121"/>
        <item x="119"/>
        <item x="144"/>
        <item x="131"/>
        <item x="129"/>
        <item x="22"/>
        <item x="181"/>
        <item x="183"/>
        <item x="171"/>
        <item x="134"/>
        <item x="143"/>
        <item x="141"/>
        <item x="23"/>
        <item x="170"/>
        <item x="169"/>
        <item x="46"/>
        <item x="173"/>
        <item x="82"/>
        <item x="81"/>
        <item x="198"/>
        <item x="45"/>
        <item x="125"/>
        <item x="43"/>
        <item x="191"/>
        <item x="137"/>
        <item x="99"/>
        <item x="88"/>
        <item x="165"/>
        <item x="112"/>
        <item x="107"/>
        <item x="37"/>
        <item x="76"/>
        <item x="113"/>
        <item x="197"/>
        <item x="104"/>
        <item x="194"/>
        <item x="42"/>
        <item x="75"/>
        <item x="87"/>
        <item x="3"/>
        <item x="61"/>
        <item x="48"/>
        <item x="67"/>
        <item x="66"/>
        <item x="68"/>
        <item x="186"/>
        <item x="167"/>
        <item x="135"/>
        <item x="145"/>
        <item x="147"/>
        <item x="142"/>
        <item x="130"/>
        <item x="120"/>
        <item x="73"/>
        <item x="13"/>
        <item x="12"/>
        <item x="136"/>
        <item x="58"/>
        <item x="56"/>
        <item x="109"/>
        <item x="203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  <pivotField showAll="0">
      <items count="6">
        <item x="2"/>
        <item x="1"/>
        <item x="3"/>
        <item x="0"/>
        <item x="4"/>
        <item t="default"/>
      </items>
    </pivotField>
    <pivotField showAll="0">
      <items count="15">
        <item x="9"/>
        <item x="6"/>
        <item x="11"/>
        <item x="4"/>
        <item x="7"/>
        <item x="10"/>
        <item x="3"/>
        <item x="1"/>
        <item x="2"/>
        <item x="8"/>
        <item x="5"/>
        <item x="12"/>
        <item x="0"/>
        <item x="13"/>
        <item t="default"/>
      </items>
    </pivotField>
    <pivotField showAll="0"/>
    <pivotField showAll="0"/>
    <pivotField showAll="0"/>
    <pivotField dataField="1" showAll="0"/>
    <pivotField dataField="1" showAll="0"/>
  </pivotFields>
  <rowFields count="1">
    <field x="0"/>
  </rowFields>
  <rowItems count="205">
    <i>
      <x v="197"/>
    </i>
    <i>
      <x v="124"/>
    </i>
    <i>
      <x v="144"/>
    </i>
    <i>
      <x v="152"/>
    </i>
    <i>
      <x v="195"/>
    </i>
    <i>
      <x v="190"/>
    </i>
    <i>
      <x v="189"/>
    </i>
    <i>
      <x v="105"/>
    </i>
    <i>
      <x v="78"/>
    </i>
    <i>
      <x v="99"/>
    </i>
    <i>
      <x v="64"/>
    </i>
    <i>
      <x v="72"/>
    </i>
    <i>
      <x v="81"/>
    </i>
    <i>
      <x v="14"/>
    </i>
    <i>
      <x v="145"/>
    </i>
    <i>
      <x v="155"/>
    </i>
    <i>
      <x v="77"/>
    </i>
    <i>
      <x v="33"/>
    </i>
    <i>
      <x v="146"/>
    </i>
    <i>
      <x v="165"/>
    </i>
    <i>
      <x v="52"/>
    </i>
    <i>
      <x v="120"/>
    </i>
    <i>
      <x v="185"/>
    </i>
    <i>
      <x v="104"/>
    </i>
    <i>
      <x v="150"/>
    </i>
    <i>
      <x v="80"/>
    </i>
    <i>
      <x v="199"/>
    </i>
    <i>
      <x v="97"/>
    </i>
    <i>
      <x v="135"/>
    </i>
    <i>
      <x v="15"/>
    </i>
    <i>
      <x v="188"/>
    </i>
    <i>
      <x v="194"/>
    </i>
    <i>
      <x v="115"/>
    </i>
    <i>
      <x v="76"/>
    </i>
    <i>
      <x v="153"/>
    </i>
    <i>
      <x v="9"/>
    </i>
    <i>
      <x v="147"/>
    </i>
    <i>
      <x v="66"/>
    </i>
    <i>
      <x v="100"/>
    </i>
    <i>
      <x v="141"/>
    </i>
    <i>
      <x v="3"/>
    </i>
    <i>
      <x v="47"/>
    </i>
    <i>
      <x v="132"/>
    </i>
    <i>
      <x v="183"/>
    </i>
    <i>
      <x v="61"/>
    </i>
    <i>
      <x v="201"/>
    </i>
    <i>
      <x v="59"/>
    </i>
    <i>
      <x v="138"/>
    </i>
    <i>
      <x v="163"/>
    </i>
    <i>
      <x v="24"/>
    </i>
    <i>
      <x v="139"/>
    </i>
    <i>
      <x v="159"/>
    </i>
    <i>
      <x v="49"/>
    </i>
    <i>
      <x v="193"/>
    </i>
    <i>
      <x v="113"/>
    </i>
    <i>
      <x v="50"/>
    </i>
    <i>
      <x v="25"/>
    </i>
    <i>
      <x v="20"/>
    </i>
    <i>
      <x v="7"/>
    </i>
    <i>
      <x v="48"/>
    </i>
    <i>
      <x v="133"/>
    </i>
    <i>
      <x v="40"/>
    </i>
    <i>
      <x v="110"/>
    </i>
    <i>
      <x v="127"/>
    </i>
    <i>
      <x v="170"/>
    </i>
    <i>
      <x v="88"/>
    </i>
    <i>
      <x v="13"/>
    </i>
    <i>
      <x v="32"/>
    </i>
    <i>
      <x v="39"/>
    </i>
    <i>
      <x v="154"/>
    </i>
    <i>
      <x v="35"/>
    </i>
    <i>
      <x v="62"/>
    </i>
    <i>
      <x v="130"/>
    </i>
    <i>
      <x v="67"/>
    </i>
    <i>
      <x v="129"/>
    </i>
    <i>
      <x v="156"/>
    </i>
    <i>
      <x v="184"/>
    </i>
    <i>
      <x v="29"/>
    </i>
    <i>
      <x v="38"/>
    </i>
    <i>
      <x v="10"/>
    </i>
    <i>
      <x v="134"/>
    </i>
    <i>
      <x v="196"/>
    </i>
    <i>
      <x v="16"/>
    </i>
    <i>
      <x v="55"/>
    </i>
    <i>
      <x v="89"/>
    </i>
    <i>
      <x v="160"/>
    </i>
    <i>
      <x v="200"/>
    </i>
    <i>
      <x v="192"/>
    </i>
    <i>
      <x v="8"/>
    </i>
    <i>
      <x v="136"/>
    </i>
    <i>
      <x v="54"/>
    </i>
    <i>
      <x v="37"/>
    </i>
    <i>
      <x v="45"/>
    </i>
    <i>
      <x v="176"/>
    </i>
    <i>
      <x v="4"/>
    </i>
    <i>
      <x v="109"/>
    </i>
    <i>
      <x v="43"/>
    </i>
    <i>
      <x v="93"/>
    </i>
    <i>
      <x v="17"/>
    </i>
    <i>
      <x v="119"/>
    </i>
    <i>
      <x v="68"/>
    </i>
    <i>
      <x v="143"/>
    </i>
    <i>
      <x v="123"/>
    </i>
    <i>
      <x v="149"/>
    </i>
    <i>
      <x v="137"/>
    </i>
    <i>
      <x v="125"/>
    </i>
    <i>
      <x v="118"/>
    </i>
    <i>
      <x v="90"/>
    </i>
    <i>
      <x v="171"/>
    </i>
    <i>
      <x v="60"/>
    </i>
    <i>
      <x v="19"/>
    </i>
    <i>
      <x v="173"/>
    </i>
    <i>
      <x v="46"/>
    </i>
    <i>
      <x v="186"/>
    </i>
    <i>
      <x v="73"/>
    </i>
    <i>
      <x v="112"/>
    </i>
    <i>
      <x v="102"/>
    </i>
    <i>
      <x v="83"/>
    </i>
    <i>
      <x v="36"/>
    </i>
    <i>
      <x v="84"/>
    </i>
    <i>
      <x v="198"/>
    </i>
    <i>
      <x v="85"/>
    </i>
    <i>
      <x v="158"/>
    </i>
    <i>
      <x v="65"/>
    </i>
    <i>
      <x v="202"/>
    </i>
    <i>
      <x v="177"/>
    </i>
    <i>
      <x v="148"/>
    </i>
    <i>
      <x v="191"/>
    </i>
    <i>
      <x v="121"/>
    </i>
    <i>
      <x v="26"/>
    </i>
    <i>
      <x v="74"/>
    </i>
    <i>
      <x v="103"/>
    </i>
    <i>
      <x v="117"/>
    </i>
    <i>
      <x v="6"/>
    </i>
    <i>
      <x v="98"/>
    </i>
    <i>
      <x v="108"/>
    </i>
    <i>
      <x v="168"/>
    </i>
    <i>
      <x v="131"/>
    </i>
    <i>
      <x v="116"/>
    </i>
    <i>
      <x v="142"/>
    </i>
    <i>
      <x v="82"/>
    </i>
    <i>
      <x v="21"/>
    </i>
    <i>
      <x v="2"/>
    </i>
    <i>
      <x v="161"/>
    </i>
    <i>
      <x v="28"/>
    </i>
    <i>
      <x v="167"/>
    </i>
    <i>
      <x v="175"/>
    </i>
    <i>
      <x v="106"/>
    </i>
    <i>
      <x v="178"/>
    </i>
    <i>
      <x v="107"/>
    </i>
    <i>
      <x v="179"/>
    </i>
    <i>
      <x v="111"/>
    </i>
    <i>
      <x v="180"/>
    </i>
    <i>
      <x v="56"/>
    </i>
    <i>
      <x v="164"/>
    </i>
    <i>
      <x v="92"/>
    </i>
    <i>
      <x/>
    </i>
    <i>
      <x v="57"/>
    </i>
    <i>
      <x v="53"/>
    </i>
    <i>
      <x v="169"/>
    </i>
    <i>
      <x v="69"/>
    </i>
    <i>
      <x v="71"/>
    </i>
    <i>
      <x v="96"/>
    </i>
    <i>
      <x v="51"/>
    </i>
    <i>
      <x v="5"/>
    </i>
    <i>
      <x v="122"/>
    </i>
    <i>
      <x v="151"/>
    </i>
    <i>
      <x v="11"/>
    </i>
    <i>
      <x v="63"/>
    </i>
    <i>
      <x v="87"/>
    </i>
    <i>
      <x v="174"/>
    </i>
    <i>
      <x v="101"/>
    </i>
    <i>
      <x v="172"/>
    </i>
    <i>
      <x v="94"/>
    </i>
    <i>
      <x v="18"/>
    </i>
    <i>
      <x v="30"/>
    </i>
    <i>
      <x v="27"/>
    </i>
    <i>
      <x v="31"/>
    </i>
    <i>
      <x v="34"/>
    </i>
    <i>
      <x v="41"/>
    </i>
    <i>
      <x v="162"/>
    </i>
    <i>
      <x v="42"/>
    </i>
    <i>
      <x v="166"/>
    </i>
    <i>
      <x v="12"/>
    </i>
    <i>
      <x v="23"/>
    </i>
    <i>
      <x v="126"/>
    </i>
    <i>
      <x v="157"/>
    </i>
    <i>
      <x v="44"/>
    </i>
    <i>
      <x v="91"/>
    </i>
    <i>
      <x v="128"/>
    </i>
    <i>
      <x v="75"/>
    </i>
    <i>
      <x v="181"/>
    </i>
    <i>
      <x v="114"/>
    </i>
    <i>
      <x v="182"/>
    </i>
    <i>
      <x v="95"/>
    </i>
    <i>
      <x v="86"/>
    </i>
    <i>
      <x v="140"/>
    </i>
    <i>
      <x v="70"/>
    </i>
    <i>
      <x v="22"/>
    </i>
    <i>
      <x v="1"/>
    </i>
    <i>
      <x v="79"/>
    </i>
    <i>
      <x v="58"/>
    </i>
    <i>
      <x v="187"/>
    </i>
    <i>
      <x v="203"/>
    </i>
    <i t="grand">
      <x/>
    </i>
  </rowItems>
  <colFields count="1">
    <field x="-2"/>
  </colFields>
  <colItems count="2">
    <i>
      <x/>
    </i>
    <i i="1">
      <x v="1"/>
    </i>
  </colItems>
  <dataFields count="2">
    <dataField name="Summe von Final Stock (available)" fld="8" baseField="0" baseItem="0"/>
    <dataField name="Summe von UVP Total" fld="9" baseField="0" baseItem="0" numFmtId="164"/>
  </dataFields>
  <formats count="2">
    <format dxfId="1">
      <pivotArea outline="0" collapsedLevelsAreSubtotals="1" fieldPosition="0">
        <references count="1">
          <reference field="4294967294" count="1" selected="0">
            <x v="1"/>
          </reference>
        </references>
      </pivotArea>
    </format>
    <format dxfId="0">
      <pivotArea dataOnly="0" labelOnly="1" outline="0" fieldPosition="0">
        <references count="1">
          <reference field="4294967294" count="1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name="PivotTable14" cacheId="0" applyNumberFormats="0" applyBorderFormats="0" applyFontFormats="0" applyPatternFormats="0" applyAlignmentFormats="0" applyWidthHeightFormats="1" dataCaption="Werte" updatedVersion="8" minRefreshableVersion="3" useAutoFormatting="1" itemPrintTitles="1" createdVersion="8" indent="0" outline="1" outlineData="1" multipleFieldFilters="0">
  <location ref="A3:B18" firstHeaderRow="1" firstDataRow="1" firstDataCol="1"/>
  <pivotFields count="10">
    <pivotField showAll="0"/>
    <pivotField showAll="0"/>
    <pivotField showAll="0"/>
    <pivotField showAll="0">
      <items count="6">
        <item x="2"/>
        <item x="1"/>
        <item x="3"/>
        <item x="0"/>
        <item x="4"/>
        <item t="default"/>
      </items>
    </pivotField>
    <pivotField axis="axisRow" showAll="0" sortType="descending">
      <items count="15">
        <item x="9"/>
        <item x="6"/>
        <item x="11"/>
        <item x="4"/>
        <item x="7"/>
        <item x="10"/>
        <item x="3"/>
        <item x="1"/>
        <item x="2"/>
        <item x="8"/>
        <item x="5"/>
        <item x="12"/>
        <item x="0"/>
        <item x="13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>
      <items count="71">
        <item x="19"/>
        <item x="67"/>
        <item x="61"/>
        <item x="54"/>
        <item x="16"/>
        <item x="60"/>
        <item x="13"/>
        <item x="46"/>
        <item x="51"/>
        <item x="30"/>
        <item x="62"/>
        <item x="5"/>
        <item x="9"/>
        <item x="44"/>
        <item x="48"/>
        <item x="4"/>
        <item x="55"/>
        <item x="33"/>
        <item x="49"/>
        <item x="31"/>
        <item x="53"/>
        <item x="18"/>
        <item x="38"/>
        <item x="20"/>
        <item x="10"/>
        <item x="45"/>
        <item x="11"/>
        <item x="28"/>
        <item x="64"/>
        <item x="0"/>
        <item x="1"/>
        <item x="2"/>
        <item x="66"/>
        <item x="34"/>
        <item x="8"/>
        <item x="25"/>
        <item x="37"/>
        <item x="29"/>
        <item x="21"/>
        <item x="43"/>
        <item x="50"/>
        <item x="42"/>
        <item x="6"/>
        <item x="65"/>
        <item x="22"/>
        <item x="17"/>
        <item x="26"/>
        <item x="7"/>
        <item x="35"/>
        <item x="3"/>
        <item x="57"/>
        <item x="15"/>
        <item x="56"/>
        <item x="12"/>
        <item x="14"/>
        <item x="27"/>
        <item x="36"/>
        <item x="32"/>
        <item x="23"/>
        <item x="24"/>
        <item x="39"/>
        <item x="52"/>
        <item x="58"/>
        <item x="40"/>
        <item x="68"/>
        <item x="47"/>
        <item x="59"/>
        <item x="41"/>
        <item x="63"/>
        <item x="69"/>
        <item t="default"/>
      </items>
    </pivotField>
    <pivotField showAll="0"/>
    <pivotField showAll="0"/>
    <pivotField dataField="1" showAll="0"/>
    <pivotField showAll="0"/>
  </pivotFields>
  <rowFields count="1">
    <field x="4"/>
  </rowFields>
  <rowItems count="15">
    <i>
      <x v="3"/>
    </i>
    <i>
      <x/>
    </i>
    <i>
      <x v="7"/>
    </i>
    <i>
      <x v="1"/>
    </i>
    <i>
      <x v="4"/>
    </i>
    <i>
      <x v="12"/>
    </i>
    <i>
      <x v="6"/>
    </i>
    <i>
      <x v="9"/>
    </i>
    <i>
      <x v="10"/>
    </i>
    <i>
      <x v="2"/>
    </i>
    <i>
      <x v="11"/>
    </i>
    <i>
      <x v="5"/>
    </i>
    <i>
      <x v="8"/>
    </i>
    <i>
      <x v="13"/>
    </i>
    <i t="grand">
      <x/>
    </i>
  </rowItems>
  <colItems count="1">
    <i/>
  </colItems>
  <dataFields count="1">
    <dataField name="Summe von Final Stock (available)" fld="8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name="PivotTable15" cacheId="0" applyNumberFormats="0" applyBorderFormats="0" applyFontFormats="0" applyPatternFormats="0" applyAlignmentFormats="0" applyWidthHeightFormats="1" dataCaption="Werte" updatedVersion="8" minRefreshableVersion="3" useAutoFormatting="1" itemPrintTitles="1" createdVersion="8" indent="0" outline="1" outlineData="1" multipleFieldFilters="0">
  <location ref="A3:B8" firstHeaderRow="1" firstDataRow="1" firstDataCol="1"/>
  <pivotFields count="10">
    <pivotField showAll="0"/>
    <pivotField showAll="0"/>
    <pivotField showAll="0"/>
    <pivotField showAll="0">
      <items count="6">
        <item x="2"/>
        <item x="1"/>
        <item x="3"/>
        <item x="0"/>
        <item x="4"/>
        <item t="default"/>
      </items>
    </pivotField>
    <pivotField showAll="0">
      <items count="15">
        <item x="9"/>
        <item x="6"/>
        <item x="11"/>
        <item x="4"/>
        <item x="7"/>
        <item x="10"/>
        <item x="3"/>
        <item x="1"/>
        <item x="2"/>
        <item x="8"/>
        <item x="5"/>
        <item x="12"/>
        <item x="0"/>
        <item x="13"/>
        <item t="default"/>
      </items>
    </pivotField>
    <pivotField showAll="0"/>
    <pivotField axis="axisRow" showAll="0" sortType="descending">
      <items count="5">
        <item x="2"/>
        <item x="1"/>
        <item x="0"/>
        <item x="3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dataField="1" showAll="0"/>
    <pivotField showAll="0"/>
  </pivotFields>
  <rowFields count="1">
    <field x="6"/>
  </rowFields>
  <rowItems count="5">
    <i>
      <x v="2"/>
    </i>
    <i>
      <x/>
    </i>
    <i>
      <x v="1"/>
    </i>
    <i>
      <x v="3"/>
    </i>
    <i t="grand">
      <x/>
    </i>
  </rowItems>
  <colItems count="1">
    <i/>
  </colItems>
  <dataFields count="1">
    <dataField name="Summe von Final Stock (available)" fld="8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208"/>
  <sheetViews>
    <sheetView tabSelected="1" workbookViewId="0">
      <selection activeCell="F8" sqref="F8"/>
    </sheetView>
  </sheetViews>
  <sheetFormatPr defaultColWidth="11" defaultRowHeight="15.75" x14ac:dyDescent="0.25"/>
  <cols>
    <col min="1" max="1" width="24.125" bestFit="1" customWidth="1"/>
    <col min="2" max="2" width="30.375" bestFit="1" customWidth="1"/>
    <col min="3" max="3" width="19.875" style="1" bestFit="1" customWidth="1"/>
    <col min="4" max="4" width="18" bestFit="1" customWidth="1"/>
    <col min="5" max="5" width="15.5" bestFit="1" customWidth="1"/>
    <col min="6" max="6" width="18" bestFit="1" customWidth="1"/>
    <col min="7" max="7" width="15.5" bestFit="1" customWidth="1"/>
    <col min="8" max="8" width="18" bestFit="1" customWidth="1"/>
    <col min="9" max="9" width="15.5" bestFit="1" customWidth="1"/>
    <col min="10" max="10" width="18" bestFit="1" customWidth="1"/>
    <col min="11" max="11" width="15.5" bestFit="1" customWidth="1"/>
    <col min="12" max="12" width="25.625" bestFit="1" customWidth="1"/>
    <col min="13" max="13" width="23.375" bestFit="1" customWidth="1"/>
  </cols>
  <sheetData>
    <row r="3" spans="1:3" x14ac:dyDescent="0.25">
      <c r="A3" s="2" t="s">
        <v>2025</v>
      </c>
      <c r="B3" t="s">
        <v>2028</v>
      </c>
      <c r="C3" s="1" t="s">
        <v>2029</v>
      </c>
    </row>
    <row r="4" spans="1:3" x14ac:dyDescent="0.25">
      <c r="A4" s="3" t="s">
        <v>138</v>
      </c>
      <c r="B4">
        <v>584</v>
      </c>
      <c r="C4" s="1">
        <v>23500</v>
      </c>
    </row>
    <row r="5" spans="1:3" x14ac:dyDescent="0.25">
      <c r="A5" s="3" t="s">
        <v>1575</v>
      </c>
      <c r="B5">
        <v>473</v>
      </c>
      <c r="C5" s="1">
        <v>25703.285000000018</v>
      </c>
    </row>
    <row r="6" spans="1:3" x14ac:dyDescent="0.25">
      <c r="A6" s="3" t="s">
        <v>797</v>
      </c>
      <c r="B6">
        <v>453</v>
      </c>
      <c r="C6" s="1">
        <v>18764.47</v>
      </c>
    </row>
    <row r="7" spans="1:3" x14ac:dyDescent="0.25">
      <c r="A7" s="3" t="s">
        <v>970</v>
      </c>
      <c r="B7">
        <v>269</v>
      </c>
      <c r="C7" s="1">
        <v>16319.039999999997</v>
      </c>
    </row>
    <row r="8" spans="1:3" x14ac:dyDescent="0.25">
      <c r="A8" s="3" t="s">
        <v>802</v>
      </c>
      <c r="B8">
        <v>248</v>
      </c>
      <c r="C8" s="1">
        <v>9090.5199999999968</v>
      </c>
    </row>
    <row r="9" spans="1:3" x14ac:dyDescent="0.25">
      <c r="A9" s="3" t="s">
        <v>975</v>
      </c>
      <c r="B9">
        <v>194</v>
      </c>
      <c r="C9" s="1">
        <v>5776.0599999999995</v>
      </c>
    </row>
    <row r="10" spans="1:3" x14ac:dyDescent="0.25">
      <c r="A10" s="3" t="s">
        <v>1776</v>
      </c>
      <c r="B10">
        <v>123</v>
      </c>
      <c r="C10" s="1">
        <v>10591.14</v>
      </c>
    </row>
    <row r="11" spans="1:3" x14ac:dyDescent="0.25">
      <c r="A11" s="3" t="s">
        <v>493</v>
      </c>
      <c r="B11">
        <v>122</v>
      </c>
      <c r="C11" s="1">
        <v>5375.9</v>
      </c>
    </row>
    <row r="12" spans="1:3" x14ac:dyDescent="0.25">
      <c r="A12" s="3" t="s">
        <v>958</v>
      </c>
      <c r="B12">
        <v>101</v>
      </c>
      <c r="C12" s="1">
        <v>3153.99</v>
      </c>
    </row>
    <row r="13" spans="1:3" x14ac:dyDescent="0.25">
      <c r="A13" s="3" t="s">
        <v>920</v>
      </c>
      <c r="B13">
        <v>93</v>
      </c>
      <c r="C13" s="1">
        <v>4329.07</v>
      </c>
    </row>
    <row r="14" spans="1:3" x14ac:dyDescent="0.25">
      <c r="A14" s="3" t="s">
        <v>1387</v>
      </c>
      <c r="B14">
        <v>82</v>
      </c>
      <c r="C14" s="1">
        <v>4007.1799999999994</v>
      </c>
    </row>
    <row r="15" spans="1:3" x14ac:dyDescent="0.25">
      <c r="A15" s="3" t="s">
        <v>100</v>
      </c>
      <c r="B15">
        <v>78</v>
      </c>
      <c r="C15" s="1">
        <v>2725</v>
      </c>
    </row>
    <row r="16" spans="1:3" x14ac:dyDescent="0.25">
      <c r="A16" s="3" t="s">
        <v>375</v>
      </c>
      <c r="B16">
        <v>77</v>
      </c>
      <c r="C16" s="1">
        <v>8596.15</v>
      </c>
    </row>
    <row r="17" spans="1:3" x14ac:dyDescent="0.25">
      <c r="A17" s="3" t="s">
        <v>37</v>
      </c>
      <c r="B17">
        <v>73</v>
      </c>
      <c r="C17" s="1">
        <v>4301.3499999999995</v>
      </c>
    </row>
    <row r="18" spans="1:3" x14ac:dyDescent="0.25">
      <c r="A18" s="3" t="s">
        <v>1069</v>
      </c>
      <c r="B18">
        <v>71</v>
      </c>
      <c r="C18" s="1">
        <v>3279.29</v>
      </c>
    </row>
    <row r="19" spans="1:3" x14ac:dyDescent="0.25">
      <c r="A19" s="3" t="s">
        <v>189</v>
      </c>
      <c r="B19">
        <v>71</v>
      </c>
      <c r="C19" s="1">
        <v>2215.14</v>
      </c>
    </row>
    <row r="20" spans="1:3" x14ac:dyDescent="0.25">
      <c r="A20" s="3" t="s">
        <v>1005</v>
      </c>
      <c r="B20">
        <v>69</v>
      </c>
      <c r="C20" s="1">
        <v>3727.14</v>
      </c>
    </row>
    <row r="21" spans="1:3" x14ac:dyDescent="0.25">
      <c r="A21" s="3" t="s">
        <v>765</v>
      </c>
      <c r="B21">
        <v>58</v>
      </c>
      <c r="C21" s="1">
        <v>7197.0999999999995</v>
      </c>
    </row>
    <row r="22" spans="1:3" x14ac:dyDescent="0.25">
      <c r="A22" s="3" t="s">
        <v>931</v>
      </c>
      <c r="B22">
        <v>57</v>
      </c>
      <c r="C22" s="1">
        <v>2083.4300000000003</v>
      </c>
    </row>
    <row r="23" spans="1:3" x14ac:dyDescent="0.25">
      <c r="A23" s="3" t="s">
        <v>303</v>
      </c>
      <c r="B23">
        <v>52</v>
      </c>
      <c r="C23" s="1">
        <v>8267.4</v>
      </c>
    </row>
    <row r="24" spans="1:3" x14ac:dyDescent="0.25">
      <c r="A24" s="3" t="s">
        <v>251</v>
      </c>
      <c r="B24">
        <v>52</v>
      </c>
      <c r="C24" s="1">
        <v>3505</v>
      </c>
    </row>
    <row r="25" spans="1:3" x14ac:dyDescent="0.25">
      <c r="A25" s="3" t="s">
        <v>1437</v>
      </c>
      <c r="B25">
        <v>47</v>
      </c>
      <c r="C25" s="1">
        <v>1240</v>
      </c>
    </row>
    <row r="26" spans="1:3" x14ac:dyDescent="0.25">
      <c r="A26" s="3" t="s">
        <v>474</v>
      </c>
      <c r="B26">
        <v>46</v>
      </c>
      <c r="C26" s="1">
        <v>2689.54</v>
      </c>
    </row>
    <row r="27" spans="1:3" x14ac:dyDescent="0.25">
      <c r="A27" s="3" t="s">
        <v>258</v>
      </c>
      <c r="B27">
        <v>45</v>
      </c>
      <c r="C27" s="1">
        <v>5676.75</v>
      </c>
    </row>
    <row r="28" spans="1:3" x14ac:dyDescent="0.25">
      <c r="A28" s="3" t="s">
        <v>1912</v>
      </c>
      <c r="B28">
        <v>43</v>
      </c>
      <c r="C28" s="1">
        <v>4954.4660000000003</v>
      </c>
    </row>
    <row r="29" spans="1:3" x14ac:dyDescent="0.25">
      <c r="A29" s="3" t="s">
        <v>785</v>
      </c>
      <c r="B29">
        <v>38</v>
      </c>
      <c r="C29" s="1">
        <v>2497.1000000000004</v>
      </c>
    </row>
    <row r="30" spans="1:3" x14ac:dyDescent="0.25">
      <c r="A30" s="3" t="s">
        <v>978</v>
      </c>
      <c r="B30">
        <v>36</v>
      </c>
      <c r="C30" s="1">
        <v>1949.64</v>
      </c>
    </row>
    <row r="31" spans="1:3" x14ac:dyDescent="0.25">
      <c r="A31" s="3" t="s">
        <v>161</v>
      </c>
      <c r="B31">
        <v>34</v>
      </c>
      <c r="C31" s="1">
        <v>1570.3</v>
      </c>
    </row>
    <row r="32" spans="1:3" x14ac:dyDescent="0.25">
      <c r="A32" s="3" t="s">
        <v>734</v>
      </c>
      <c r="B32">
        <v>34</v>
      </c>
      <c r="C32" s="1">
        <v>3566.7400000000002</v>
      </c>
    </row>
    <row r="33" spans="1:3" x14ac:dyDescent="0.25">
      <c r="A33" s="3" t="s">
        <v>656</v>
      </c>
      <c r="B33">
        <v>32</v>
      </c>
      <c r="C33" s="1">
        <v>4752</v>
      </c>
    </row>
    <row r="34" spans="1:3" x14ac:dyDescent="0.25">
      <c r="A34" s="3" t="s">
        <v>1942</v>
      </c>
      <c r="B34">
        <v>29</v>
      </c>
      <c r="C34" s="1">
        <v>646.54999999999995</v>
      </c>
    </row>
    <row r="35" spans="1:3" x14ac:dyDescent="0.25">
      <c r="A35" s="3" t="s">
        <v>928</v>
      </c>
      <c r="B35">
        <v>28</v>
      </c>
      <c r="C35" s="1">
        <v>1074.72</v>
      </c>
    </row>
    <row r="36" spans="1:3" x14ac:dyDescent="0.25">
      <c r="A36" s="3" t="s">
        <v>598</v>
      </c>
      <c r="B36">
        <v>27</v>
      </c>
      <c r="C36" s="1">
        <v>1120.73</v>
      </c>
    </row>
    <row r="37" spans="1:3" x14ac:dyDescent="0.25">
      <c r="A37" s="3" t="s">
        <v>354</v>
      </c>
      <c r="B37">
        <v>27</v>
      </c>
      <c r="C37" s="1">
        <v>2423.75</v>
      </c>
    </row>
    <row r="38" spans="1:3" x14ac:dyDescent="0.25">
      <c r="A38" s="3" t="s">
        <v>1060</v>
      </c>
      <c r="B38">
        <v>27</v>
      </c>
      <c r="C38" s="1">
        <v>763.65000000000009</v>
      </c>
    </row>
    <row r="39" spans="1:3" x14ac:dyDescent="0.25">
      <c r="A39" s="3" t="s">
        <v>378</v>
      </c>
      <c r="B39">
        <v>27</v>
      </c>
      <c r="C39" s="1">
        <v>764.7299999999999</v>
      </c>
    </row>
    <row r="40" spans="1:3" x14ac:dyDescent="0.25">
      <c r="A40" s="3" t="s">
        <v>923</v>
      </c>
      <c r="B40">
        <v>26</v>
      </c>
      <c r="C40" s="1">
        <v>1087.74</v>
      </c>
    </row>
    <row r="41" spans="1:3" x14ac:dyDescent="0.25">
      <c r="A41" s="3" t="s">
        <v>572</v>
      </c>
      <c r="B41">
        <v>25</v>
      </c>
      <c r="C41" s="1">
        <v>704.75</v>
      </c>
    </row>
    <row r="42" spans="1:3" x14ac:dyDescent="0.25">
      <c r="A42" s="3" t="s">
        <v>998</v>
      </c>
      <c r="B42">
        <v>24</v>
      </c>
      <c r="C42" s="1">
        <v>1008.8</v>
      </c>
    </row>
    <row r="43" spans="1:3" x14ac:dyDescent="0.25">
      <c r="A43" s="3" t="s">
        <v>548</v>
      </c>
      <c r="B43">
        <v>23</v>
      </c>
      <c r="C43" s="1">
        <v>1218.8499999999999</v>
      </c>
    </row>
    <row r="44" spans="1:3" x14ac:dyDescent="0.25">
      <c r="A44" s="3" t="s">
        <v>348</v>
      </c>
      <c r="B44">
        <v>22</v>
      </c>
      <c r="C44" s="1">
        <v>949.1</v>
      </c>
    </row>
    <row r="45" spans="1:3" x14ac:dyDescent="0.25">
      <c r="A45" s="3" t="s">
        <v>341</v>
      </c>
      <c r="B45">
        <v>21</v>
      </c>
      <c r="C45" s="1">
        <v>1389.63</v>
      </c>
    </row>
    <row r="46" spans="1:3" x14ac:dyDescent="0.25">
      <c r="A46" s="3" t="s">
        <v>663</v>
      </c>
      <c r="B46">
        <v>20</v>
      </c>
      <c r="C46" s="1">
        <v>474</v>
      </c>
    </row>
    <row r="47" spans="1:3" x14ac:dyDescent="0.25">
      <c r="A47" s="3" t="s">
        <v>417</v>
      </c>
      <c r="B47">
        <v>19</v>
      </c>
      <c r="C47" s="1">
        <v>647.80999999999995</v>
      </c>
    </row>
    <row r="48" spans="1:3" x14ac:dyDescent="0.25">
      <c r="A48" s="3" t="s">
        <v>281</v>
      </c>
      <c r="B48">
        <v>18</v>
      </c>
      <c r="C48" s="1">
        <v>2659.1</v>
      </c>
    </row>
    <row r="49" spans="1:3" x14ac:dyDescent="0.25">
      <c r="A49" s="3" t="s">
        <v>381</v>
      </c>
      <c r="B49">
        <v>17</v>
      </c>
      <c r="C49" s="1">
        <v>270.83</v>
      </c>
    </row>
    <row r="50" spans="1:3" x14ac:dyDescent="0.25">
      <c r="A50" s="3" t="s">
        <v>370</v>
      </c>
      <c r="B50">
        <v>17</v>
      </c>
      <c r="C50" s="1">
        <v>4119.83</v>
      </c>
    </row>
    <row r="51" spans="1:3" x14ac:dyDescent="0.25">
      <c r="A51" s="3" t="s">
        <v>165</v>
      </c>
      <c r="B51">
        <v>17</v>
      </c>
      <c r="C51" s="1">
        <v>1124.1500000000001</v>
      </c>
    </row>
    <row r="52" spans="1:3" x14ac:dyDescent="0.25">
      <c r="A52" s="3" t="s">
        <v>335</v>
      </c>
      <c r="B52">
        <v>16</v>
      </c>
      <c r="C52" s="1">
        <v>2769.84</v>
      </c>
    </row>
    <row r="53" spans="1:3" x14ac:dyDescent="0.25">
      <c r="A53" s="3" t="s">
        <v>1986</v>
      </c>
      <c r="B53">
        <v>16</v>
      </c>
      <c r="C53" s="1">
        <v>1988.45</v>
      </c>
    </row>
    <row r="54" spans="1:3" x14ac:dyDescent="0.25">
      <c r="A54" s="3" t="s">
        <v>1957</v>
      </c>
      <c r="B54">
        <v>16</v>
      </c>
      <c r="C54" s="1">
        <v>709.83999999999992</v>
      </c>
    </row>
    <row r="55" spans="1:3" x14ac:dyDescent="0.25">
      <c r="A55" s="3" t="s">
        <v>1823</v>
      </c>
      <c r="B55">
        <v>15</v>
      </c>
      <c r="C55" s="1">
        <v>2985</v>
      </c>
    </row>
    <row r="56" spans="1:3" x14ac:dyDescent="0.25">
      <c r="A56" s="3" t="s">
        <v>384</v>
      </c>
      <c r="B56">
        <v>15</v>
      </c>
      <c r="C56" s="1">
        <v>344.84999999999997</v>
      </c>
    </row>
    <row r="57" spans="1:3" x14ac:dyDescent="0.25">
      <c r="A57" s="3" t="s">
        <v>1044</v>
      </c>
      <c r="B57">
        <v>15</v>
      </c>
      <c r="C57" s="1">
        <v>509.85</v>
      </c>
    </row>
    <row r="58" spans="1:3" x14ac:dyDescent="0.25">
      <c r="A58" s="3" t="s">
        <v>575</v>
      </c>
      <c r="B58">
        <v>15</v>
      </c>
      <c r="C58" s="1">
        <v>632.85</v>
      </c>
    </row>
    <row r="59" spans="1:3" x14ac:dyDescent="0.25">
      <c r="A59" s="3" t="s">
        <v>578</v>
      </c>
      <c r="B59">
        <v>15</v>
      </c>
      <c r="C59" s="1">
        <v>344.85</v>
      </c>
    </row>
    <row r="60" spans="1:3" x14ac:dyDescent="0.25">
      <c r="A60" s="3" t="s">
        <v>1967</v>
      </c>
      <c r="B60">
        <v>15</v>
      </c>
      <c r="C60" s="1">
        <v>749.25</v>
      </c>
    </row>
    <row r="61" spans="1:3" x14ac:dyDescent="0.25">
      <c r="A61" s="3" t="s">
        <v>533</v>
      </c>
      <c r="B61">
        <v>15</v>
      </c>
      <c r="C61" s="1">
        <v>599.25</v>
      </c>
    </row>
    <row r="62" spans="1:3" x14ac:dyDescent="0.25">
      <c r="A62" s="3" t="s">
        <v>557</v>
      </c>
      <c r="B62">
        <v>15</v>
      </c>
      <c r="C62" s="1">
        <v>3225</v>
      </c>
    </row>
    <row r="63" spans="1:3" x14ac:dyDescent="0.25">
      <c r="A63" s="3" t="s">
        <v>278</v>
      </c>
      <c r="B63">
        <v>15</v>
      </c>
      <c r="C63" s="1">
        <v>164.85</v>
      </c>
    </row>
    <row r="64" spans="1:3" x14ac:dyDescent="0.25">
      <c r="A64" s="3" t="s">
        <v>90</v>
      </c>
      <c r="B64">
        <v>15</v>
      </c>
      <c r="C64" s="1">
        <v>1049.8499999999999</v>
      </c>
    </row>
    <row r="65" spans="1:3" x14ac:dyDescent="0.25">
      <c r="A65" s="3" t="s">
        <v>1552</v>
      </c>
      <c r="B65">
        <v>14</v>
      </c>
      <c r="C65" s="1">
        <v>954.30000000000007</v>
      </c>
    </row>
    <row r="66" spans="1:3" x14ac:dyDescent="0.25">
      <c r="A66" s="3" t="s">
        <v>49</v>
      </c>
      <c r="B66">
        <v>14</v>
      </c>
      <c r="C66" s="1">
        <v>3442.8999999999996</v>
      </c>
    </row>
    <row r="67" spans="1:3" x14ac:dyDescent="0.25">
      <c r="A67" s="3" t="s">
        <v>45</v>
      </c>
      <c r="B67">
        <v>14</v>
      </c>
      <c r="C67" s="1">
        <v>2196</v>
      </c>
    </row>
    <row r="68" spans="1:3" x14ac:dyDescent="0.25">
      <c r="A68" s="3" t="s">
        <v>1768</v>
      </c>
      <c r="B68">
        <v>14</v>
      </c>
      <c r="C68" s="1">
        <v>1218.3500000000001</v>
      </c>
    </row>
    <row r="69" spans="1:3" x14ac:dyDescent="0.25">
      <c r="A69" s="3" t="s">
        <v>709</v>
      </c>
      <c r="B69">
        <v>14</v>
      </c>
      <c r="C69" s="1">
        <v>1279.3500000000001</v>
      </c>
    </row>
    <row r="70" spans="1:3" x14ac:dyDescent="0.25">
      <c r="A70" s="3" t="s">
        <v>14</v>
      </c>
      <c r="B70">
        <v>13</v>
      </c>
      <c r="C70" s="1">
        <v>1949.6010000000001</v>
      </c>
    </row>
    <row r="71" spans="1:3" x14ac:dyDescent="0.25">
      <c r="A71" s="3" t="s">
        <v>2011</v>
      </c>
      <c r="B71">
        <v>13</v>
      </c>
      <c r="C71" s="1">
        <v>194.87</v>
      </c>
    </row>
    <row r="72" spans="1:3" x14ac:dyDescent="0.25">
      <c r="A72" s="3" t="s">
        <v>1549</v>
      </c>
      <c r="B72">
        <v>13</v>
      </c>
      <c r="C72" s="1">
        <v>679.35</v>
      </c>
    </row>
    <row r="73" spans="1:3" x14ac:dyDescent="0.25">
      <c r="A73" s="3" t="s">
        <v>1012</v>
      </c>
      <c r="B73">
        <v>12</v>
      </c>
      <c r="C73" s="1">
        <v>399.40000000000003</v>
      </c>
    </row>
    <row r="74" spans="1:3" x14ac:dyDescent="0.25">
      <c r="A74" s="3" t="s">
        <v>1973</v>
      </c>
      <c r="B74">
        <v>12</v>
      </c>
      <c r="C74" s="1">
        <v>1979.4</v>
      </c>
    </row>
    <row r="75" spans="1:3" x14ac:dyDescent="0.25">
      <c r="A75" s="3" t="s">
        <v>1565</v>
      </c>
      <c r="B75">
        <v>12</v>
      </c>
      <c r="C75" s="1">
        <v>2039.8799999999999</v>
      </c>
    </row>
    <row r="76" spans="1:3" x14ac:dyDescent="0.25">
      <c r="A76" s="3" t="s">
        <v>488</v>
      </c>
      <c r="B76">
        <v>12</v>
      </c>
      <c r="C76" s="1">
        <v>249.87999999999997</v>
      </c>
    </row>
    <row r="77" spans="1:3" x14ac:dyDescent="0.25">
      <c r="A77" s="3" t="s">
        <v>645</v>
      </c>
      <c r="B77">
        <v>12</v>
      </c>
      <c r="C77" s="1">
        <v>371.88</v>
      </c>
    </row>
    <row r="78" spans="1:3" x14ac:dyDescent="0.25">
      <c r="A78" s="3" t="s">
        <v>145</v>
      </c>
      <c r="B78">
        <v>11</v>
      </c>
      <c r="C78" s="1">
        <v>326.45</v>
      </c>
    </row>
    <row r="79" spans="1:3" x14ac:dyDescent="0.25">
      <c r="A79" s="3" t="s">
        <v>1810</v>
      </c>
      <c r="B79">
        <v>11</v>
      </c>
      <c r="C79" s="1">
        <v>3496.3999999999996</v>
      </c>
    </row>
    <row r="80" spans="1:3" x14ac:dyDescent="0.25">
      <c r="A80" s="3" t="s">
        <v>344</v>
      </c>
      <c r="B80">
        <v>11</v>
      </c>
      <c r="C80" s="1">
        <v>333.89</v>
      </c>
    </row>
    <row r="81" spans="1:3" x14ac:dyDescent="0.25">
      <c r="A81" s="3" t="s">
        <v>517</v>
      </c>
      <c r="B81">
        <v>10</v>
      </c>
      <c r="C81" s="1">
        <v>1259.6999999999998</v>
      </c>
    </row>
    <row r="82" spans="1:3" x14ac:dyDescent="0.25">
      <c r="A82" s="3" t="s">
        <v>1541</v>
      </c>
      <c r="B82">
        <v>10</v>
      </c>
      <c r="C82" s="1">
        <v>699.6</v>
      </c>
    </row>
    <row r="83" spans="1:3" x14ac:dyDescent="0.25">
      <c r="A83" s="3" t="s">
        <v>392</v>
      </c>
      <c r="B83">
        <v>10</v>
      </c>
      <c r="C83" s="1">
        <v>179.89999999999998</v>
      </c>
    </row>
    <row r="84" spans="1:3" x14ac:dyDescent="0.25">
      <c r="A84" s="3" t="s">
        <v>1538</v>
      </c>
      <c r="B84">
        <v>10</v>
      </c>
      <c r="C84" s="1">
        <v>249.5</v>
      </c>
    </row>
    <row r="85" spans="1:3" x14ac:dyDescent="0.25">
      <c r="A85" s="3" t="s">
        <v>528</v>
      </c>
      <c r="B85">
        <v>10</v>
      </c>
      <c r="C85" s="1">
        <v>321.89999999999998</v>
      </c>
    </row>
    <row r="86" spans="1:3" x14ac:dyDescent="0.25">
      <c r="A86" s="3" t="s">
        <v>455</v>
      </c>
      <c r="B86">
        <v>10</v>
      </c>
      <c r="C86" s="1">
        <v>954.50000000000011</v>
      </c>
    </row>
    <row r="87" spans="1:3" x14ac:dyDescent="0.25">
      <c r="A87" s="3" t="s">
        <v>141</v>
      </c>
      <c r="B87">
        <v>10</v>
      </c>
      <c r="C87" s="1">
        <v>549.5</v>
      </c>
    </row>
    <row r="88" spans="1:3" x14ac:dyDescent="0.25">
      <c r="A88" s="3" t="s">
        <v>705</v>
      </c>
      <c r="B88">
        <v>9</v>
      </c>
      <c r="C88" s="1">
        <v>1069.55</v>
      </c>
    </row>
    <row r="89" spans="1:3" x14ac:dyDescent="0.25">
      <c r="A89" s="3" t="s">
        <v>563</v>
      </c>
      <c r="B89">
        <v>9</v>
      </c>
      <c r="C89" s="1">
        <v>323.55</v>
      </c>
    </row>
    <row r="90" spans="1:3" x14ac:dyDescent="0.25">
      <c r="A90" s="3" t="s">
        <v>387</v>
      </c>
      <c r="B90">
        <v>9</v>
      </c>
      <c r="C90" s="1">
        <v>89.91</v>
      </c>
    </row>
    <row r="91" spans="1:3" x14ac:dyDescent="0.25">
      <c r="A91" s="3" t="s">
        <v>1187</v>
      </c>
      <c r="B91">
        <v>9</v>
      </c>
      <c r="C91" s="1">
        <v>219.90999999999997</v>
      </c>
    </row>
    <row r="92" spans="1:3" x14ac:dyDescent="0.25">
      <c r="A92" s="3" t="s">
        <v>97</v>
      </c>
      <c r="B92">
        <v>9</v>
      </c>
      <c r="C92" s="1">
        <v>599.55000000000007</v>
      </c>
    </row>
    <row r="93" spans="1:3" x14ac:dyDescent="0.25">
      <c r="A93" s="3" t="s">
        <v>943</v>
      </c>
      <c r="B93">
        <v>9</v>
      </c>
      <c r="C93" s="1">
        <v>269.90999999999997</v>
      </c>
    </row>
    <row r="94" spans="1:3" x14ac:dyDescent="0.25">
      <c r="A94" s="3" t="s">
        <v>266</v>
      </c>
      <c r="B94">
        <v>9</v>
      </c>
      <c r="C94" s="1">
        <v>3299.5499999999997</v>
      </c>
    </row>
    <row r="95" spans="1:3" x14ac:dyDescent="0.25">
      <c r="A95" s="3" t="s">
        <v>1829</v>
      </c>
      <c r="B95">
        <v>9</v>
      </c>
      <c r="C95" s="1">
        <v>2120</v>
      </c>
    </row>
    <row r="96" spans="1:3" x14ac:dyDescent="0.25">
      <c r="A96" s="3" t="s">
        <v>330</v>
      </c>
      <c r="B96">
        <v>8</v>
      </c>
      <c r="C96" s="1">
        <v>559.6</v>
      </c>
    </row>
    <row r="97" spans="1:3" x14ac:dyDescent="0.25">
      <c r="A97" s="3" t="s">
        <v>1998</v>
      </c>
      <c r="B97">
        <v>8</v>
      </c>
      <c r="C97" s="1">
        <v>429.92</v>
      </c>
    </row>
    <row r="98" spans="1:3" x14ac:dyDescent="0.25">
      <c r="A98" s="3" t="s">
        <v>2006</v>
      </c>
      <c r="B98">
        <v>8</v>
      </c>
      <c r="C98" s="1">
        <v>929.6</v>
      </c>
    </row>
    <row r="99" spans="1:3" x14ac:dyDescent="0.25">
      <c r="A99" s="3" t="s">
        <v>631</v>
      </c>
      <c r="B99">
        <v>8</v>
      </c>
      <c r="C99" s="1">
        <v>399.6</v>
      </c>
    </row>
    <row r="100" spans="1:3" x14ac:dyDescent="0.25">
      <c r="A100" s="3" t="s">
        <v>1838</v>
      </c>
      <c r="B100">
        <v>7</v>
      </c>
      <c r="C100" s="1">
        <v>803.60699999999997</v>
      </c>
    </row>
    <row r="101" spans="1:3" x14ac:dyDescent="0.25">
      <c r="A101" s="3" t="s">
        <v>866</v>
      </c>
      <c r="B101">
        <v>7</v>
      </c>
      <c r="C101" s="1">
        <v>539.65000000000009</v>
      </c>
    </row>
    <row r="102" spans="1:3" x14ac:dyDescent="0.25">
      <c r="A102" s="3" t="s">
        <v>239</v>
      </c>
      <c r="B102">
        <v>7</v>
      </c>
      <c r="C102" s="1">
        <v>564.79999999999995</v>
      </c>
    </row>
    <row r="103" spans="1:3" x14ac:dyDescent="0.25">
      <c r="A103" s="3" t="s">
        <v>986</v>
      </c>
      <c r="B103">
        <v>7</v>
      </c>
      <c r="C103" s="1">
        <v>489.65</v>
      </c>
    </row>
    <row r="104" spans="1:3" x14ac:dyDescent="0.25">
      <c r="A104" s="3" t="s">
        <v>642</v>
      </c>
      <c r="B104">
        <v>7</v>
      </c>
      <c r="C104" s="1">
        <v>244.93</v>
      </c>
    </row>
    <row r="105" spans="1:3" x14ac:dyDescent="0.25">
      <c r="A105" s="3" t="s">
        <v>805</v>
      </c>
      <c r="B105">
        <v>7</v>
      </c>
      <c r="C105" s="1">
        <v>294.77</v>
      </c>
    </row>
    <row r="106" spans="1:3" x14ac:dyDescent="0.25">
      <c r="A106" s="3" t="s">
        <v>364</v>
      </c>
      <c r="B106">
        <v>6</v>
      </c>
      <c r="C106" s="1">
        <v>419.70000000000005</v>
      </c>
    </row>
    <row r="107" spans="1:3" x14ac:dyDescent="0.25">
      <c r="A107" s="3" t="s">
        <v>1906</v>
      </c>
      <c r="B107">
        <v>6</v>
      </c>
      <c r="C107" s="1">
        <v>774</v>
      </c>
    </row>
    <row r="108" spans="1:3" x14ac:dyDescent="0.25">
      <c r="A108" s="3" t="s">
        <v>1158</v>
      </c>
      <c r="B108">
        <v>6</v>
      </c>
      <c r="C108" s="1">
        <v>161.69999999999999</v>
      </c>
    </row>
    <row r="109" spans="1:3" x14ac:dyDescent="0.25">
      <c r="A109" s="3" t="s">
        <v>1708</v>
      </c>
      <c r="B109">
        <v>6</v>
      </c>
      <c r="C109" s="1">
        <v>249.70000000000002</v>
      </c>
    </row>
    <row r="110" spans="1:3" x14ac:dyDescent="0.25">
      <c r="A110" s="3" t="s">
        <v>610</v>
      </c>
      <c r="B110">
        <v>5</v>
      </c>
      <c r="C110" s="1">
        <v>147.94999999999999</v>
      </c>
    </row>
    <row r="111" spans="1:3" x14ac:dyDescent="0.25">
      <c r="A111" s="3" t="s">
        <v>1533</v>
      </c>
      <c r="B111">
        <v>5</v>
      </c>
      <c r="C111" s="1">
        <v>219.75000000000003</v>
      </c>
    </row>
    <row r="112" spans="1:3" x14ac:dyDescent="0.25">
      <c r="A112" s="3" t="s">
        <v>771</v>
      </c>
      <c r="B112">
        <v>5</v>
      </c>
      <c r="C112" s="1">
        <v>399.75</v>
      </c>
    </row>
    <row r="113" spans="1:3" x14ac:dyDescent="0.25">
      <c r="A113" s="3" t="s">
        <v>1960</v>
      </c>
      <c r="B113">
        <v>5</v>
      </c>
      <c r="C113" s="1">
        <v>624.75</v>
      </c>
    </row>
    <row r="114" spans="1:3" x14ac:dyDescent="0.25">
      <c r="A114" s="3" t="s">
        <v>149</v>
      </c>
      <c r="B114">
        <v>5</v>
      </c>
      <c r="C114" s="1">
        <v>846.34499999999991</v>
      </c>
    </row>
    <row r="115" spans="1:3" x14ac:dyDescent="0.25">
      <c r="A115" s="3" t="s">
        <v>272</v>
      </c>
      <c r="B115">
        <v>5</v>
      </c>
      <c r="C115" s="1">
        <v>299.75</v>
      </c>
    </row>
    <row r="116" spans="1:3" x14ac:dyDescent="0.25">
      <c r="A116" s="3" t="s">
        <v>1835</v>
      </c>
      <c r="B116">
        <v>5</v>
      </c>
      <c r="C116" s="1">
        <v>1350</v>
      </c>
    </row>
    <row r="117" spans="1:3" x14ac:dyDescent="0.25">
      <c r="A117" s="3" t="s">
        <v>471</v>
      </c>
      <c r="B117">
        <v>5</v>
      </c>
      <c r="C117" s="1">
        <v>349.95</v>
      </c>
    </row>
    <row r="118" spans="1:3" x14ac:dyDescent="0.25">
      <c r="A118" s="3" t="s">
        <v>2022</v>
      </c>
      <c r="B118">
        <v>5</v>
      </c>
      <c r="C118" s="1">
        <v>379.75</v>
      </c>
    </row>
    <row r="119" spans="1:3" x14ac:dyDescent="0.25">
      <c r="A119" s="3" t="s">
        <v>791</v>
      </c>
      <c r="B119">
        <v>5</v>
      </c>
      <c r="C119" s="1">
        <v>224.75</v>
      </c>
    </row>
    <row r="120" spans="1:3" x14ac:dyDescent="0.25">
      <c r="A120" s="3" t="s">
        <v>288</v>
      </c>
      <c r="B120">
        <v>5</v>
      </c>
      <c r="C120" s="1">
        <v>633.82799999999997</v>
      </c>
    </row>
    <row r="121" spans="1:3" x14ac:dyDescent="0.25">
      <c r="A121" s="3" t="s">
        <v>690</v>
      </c>
      <c r="B121">
        <v>5</v>
      </c>
      <c r="C121" s="1">
        <v>194.75</v>
      </c>
    </row>
    <row r="122" spans="1:3" x14ac:dyDescent="0.25">
      <c r="A122" s="3" t="s">
        <v>1771</v>
      </c>
      <c r="B122">
        <v>5</v>
      </c>
      <c r="C122" s="1">
        <v>83.639999999999986</v>
      </c>
    </row>
    <row r="123" spans="1:3" x14ac:dyDescent="0.25">
      <c r="A123" s="3" t="s">
        <v>452</v>
      </c>
      <c r="B123">
        <v>5</v>
      </c>
      <c r="C123" s="1">
        <v>799.75</v>
      </c>
    </row>
    <row r="124" spans="1:3" x14ac:dyDescent="0.25">
      <c r="A124" s="3" t="s">
        <v>113</v>
      </c>
      <c r="B124">
        <v>5</v>
      </c>
      <c r="C124" s="1">
        <v>654.75</v>
      </c>
    </row>
    <row r="125" spans="1:3" x14ac:dyDescent="0.25">
      <c r="A125" s="3" t="s">
        <v>768</v>
      </c>
      <c r="B125">
        <v>5</v>
      </c>
      <c r="C125" s="1">
        <v>324.75</v>
      </c>
    </row>
    <row r="126" spans="1:3" x14ac:dyDescent="0.25">
      <c r="A126" s="3" t="s">
        <v>338</v>
      </c>
      <c r="B126">
        <v>5</v>
      </c>
      <c r="C126" s="1">
        <v>249.95000000000002</v>
      </c>
    </row>
    <row r="127" spans="1:3" x14ac:dyDescent="0.25">
      <c r="A127" s="3" t="s">
        <v>1400</v>
      </c>
      <c r="B127">
        <v>4</v>
      </c>
      <c r="C127" s="1">
        <v>239.8</v>
      </c>
    </row>
    <row r="128" spans="1:3" x14ac:dyDescent="0.25">
      <c r="A128" s="3" t="s">
        <v>762</v>
      </c>
      <c r="B128">
        <v>4</v>
      </c>
      <c r="C128" s="1">
        <v>199.8</v>
      </c>
    </row>
    <row r="129" spans="1:3" x14ac:dyDescent="0.25">
      <c r="A129" s="3" t="s">
        <v>730</v>
      </c>
      <c r="B129">
        <v>4</v>
      </c>
      <c r="C129" s="1">
        <v>516</v>
      </c>
    </row>
    <row r="130" spans="1:3" x14ac:dyDescent="0.25">
      <c r="A130" s="3" t="s">
        <v>186</v>
      </c>
      <c r="B130">
        <v>4</v>
      </c>
      <c r="C130" s="1">
        <v>79.959999999999994</v>
      </c>
    </row>
    <row r="131" spans="1:3" x14ac:dyDescent="0.25">
      <c r="A131" s="3" t="s">
        <v>1101</v>
      </c>
      <c r="B131">
        <v>4</v>
      </c>
      <c r="C131" s="1">
        <v>119.96</v>
      </c>
    </row>
    <row r="132" spans="1:3" x14ac:dyDescent="0.25">
      <c r="A132" s="3" t="s">
        <v>244</v>
      </c>
      <c r="B132">
        <v>4</v>
      </c>
      <c r="C132" s="1">
        <v>189.95999999999998</v>
      </c>
    </row>
    <row r="133" spans="1:3" x14ac:dyDescent="0.25">
      <c r="A133" s="3" t="s">
        <v>1820</v>
      </c>
      <c r="B133">
        <v>4</v>
      </c>
      <c r="C133" s="1">
        <v>239.6</v>
      </c>
    </row>
    <row r="134" spans="1:3" x14ac:dyDescent="0.25">
      <c r="A134" s="3" t="s">
        <v>860</v>
      </c>
      <c r="B134">
        <v>4</v>
      </c>
      <c r="C134" s="1">
        <v>359.8</v>
      </c>
    </row>
    <row r="135" spans="1:3" x14ac:dyDescent="0.25">
      <c r="A135" s="3" t="s">
        <v>1572</v>
      </c>
      <c r="B135">
        <v>4</v>
      </c>
      <c r="C135" s="1">
        <v>279.8</v>
      </c>
    </row>
    <row r="136" spans="1:3" x14ac:dyDescent="0.25">
      <c r="A136" s="3" t="s">
        <v>595</v>
      </c>
      <c r="B136">
        <v>4</v>
      </c>
      <c r="C136" s="1">
        <v>116.96</v>
      </c>
    </row>
    <row r="137" spans="1:3" x14ac:dyDescent="0.25">
      <c r="A137" s="3" t="s">
        <v>551</v>
      </c>
      <c r="B137">
        <v>4</v>
      </c>
      <c r="C137" s="1">
        <v>289.8</v>
      </c>
    </row>
    <row r="138" spans="1:3" x14ac:dyDescent="0.25">
      <c r="A138" s="3" t="s">
        <v>234</v>
      </c>
      <c r="B138">
        <v>4</v>
      </c>
      <c r="C138" s="1">
        <v>917.928</v>
      </c>
    </row>
    <row r="139" spans="1:3" x14ac:dyDescent="0.25">
      <c r="A139" s="3" t="s">
        <v>855</v>
      </c>
      <c r="B139">
        <v>4</v>
      </c>
      <c r="C139" s="1">
        <v>229.8</v>
      </c>
    </row>
    <row r="140" spans="1:3" x14ac:dyDescent="0.25">
      <c r="A140" s="3" t="s">
        <v>681</v>
      </c>
      <c r="B140">
        <v>4</v>
      </c>
      <c r="C140" s="1">
        <v>269.8</v>
      </c>
    </row>
    <row r="141" spans="1:3" x14ac:dyDescent="0.25">
      <c r="A141" s="3" t="s">
        <v>156</v>
      </c>
      <c r="B141">
        <v>4</v>
      </c>
      <c r="C141" s="1">
        <v>259.8</v>
      </c>
    </row>
    <row r="142" spans="1:3" x14ac:dyDescent="0.25">
      <c r="A142" s="3" t="s">
        <v>601</v>
      </c>
      <c r="B142">
        <v>4</v>
      </c>
      <c r="C142" s="1">
        <v>119.8</v>
      </c>
    </row>
    <row r="143" spans="1:3" x14ac:dyDescent="0.25">
      <c r="A143" s="3" t="s">
        <v>1976</v>
      </c>
      <c r="B143">
        <v>4</v>
      </c>
      <c r="C143" s="1">
        <v>559.79999999999995</v>
      </c>
    </row>
    <row r="144" spans="1:3" x14ac:dyDescent="0.25">
      <c r="A144" s="3" t="s">
        <v>1989</v>
      </c>
      <c r="B144">
        <v>4</v>
      </c>
      <c r="C144" s="1">
        <v>1120</v>
      </c>
    </row>
    <row r="145" spans="1:3" x14ac:dyDescent="0.25">
      <c r="A145" s="3" t="s">
        <v>850</v>
      </c>
      <c r="B145">
        <v>3</v>
      </c>
      <c r="C145" s="1">
        <v>369.84999999999997</v>
      </c>
    </row>
    <row r="146" spans="1:3" x14ac:dyDescent="0.25">
      <c r="A146" s="3" t="s">
        <v>2016</v>
      </c>
      <c r="B146">
        <v>3</v>
      </c>
      <c r="C146" s="1">
        <v>289.85000000000002</v>
      </c>
    </row>
    <row r="147" spans="1:3" x14ac:dyDescent="0.25">
      <c r="A147" s="3" t="s">
        <v>560</v>
      </c>
      <c r="B147">
        <v>3</v>
      </c>
      <c r="C147" s="1">
        <v>149.85000000000002</v>
      </c>
    </row>
    <row r="148" spans="1:3" x14ac:dyDescent="0.25">
      <c r="A148" s="3" t="s">
        <v>227</v>
      </c>
      <c r="B148">
        <v>3</v>
      </c>
      <c r="C148" s="1">
        <v>595</v>
      </c>
    </row>
    <row r="149" spans="1:3" x14ac:dyDescent="0.25">
      <c r="A149" s="3" t="s">
        <v>981</v>
      </c>
      <c r="B149">
        <v>3</v>
      </c>
      <c r="C149" s="1">
        <v>189.97</v>
      </c>
    </row>
    <row r="150" spans="1:3" x14ac:dyDescent="0.25">
      <c r="A150" s="3" t="s">
        <v>777</v>
      </c>
      <c r="B150">
        <v>3</v>
      </c>
      <c r="C150" s="1">
        <v>119.97</v>
      </c>
    </row>
    <row r="151" spans="1:3" x14ac:dyDescent="0.25">
      <c r="A151" s="3" t="s">
        <v>524</v>
      </c>
      <c r="B151">
        <v>3</v>
      </c>
      <c r="C151" s="1">
        <v>659.84999999999991</v>
      </c>
    </row>
    <row r="152" spans="1:3" x14ac:dyDescent="0.25">
      <c r="A152" s="3" t="s">
        <v>1983</v>
      </c>
      <c r="B152">
        <v>3</v>
      </c>
      <c r="C152" s="1">
        <v>149.85000000000002</v>
      </c>
    </row>
    <row r="153" spans="1:3" x14ac:dyDescent="0.25">
      <c r="A153" s="3" t="s">
        <v>1939</v>
      </c>
      <c r="B153">
        <v>3</v>
      </c>
      <c r="C153" s="1">
        <v>269.85000000000002</v>
      </c>
    </row>
    <row r="154" spans="1:3" x14ac:dyDescent="0.25">
      <c r="A154" s="3" t="s">
        <v>300</v>
      </c>
      <c r="B154">
        <v>3</v>
      </c>
      <c r="C154" s="1">
        <v>599.84999999999991</v>
      </c>
    </row>
    <row r="155" spans="1:3" x14ac:dyDescent="0.25">
      <c r="A155" s="3" t="s">
        <v>367</v>
      </c>
      <c r="B155">
        <v>3</v>
      </c>
      <c r="C155" s="1">
        <v>119.85</v>
      </c>
    </row>
    <row r="156" spans="1:3" x14ac:dyDescent="0.25">
      <c r="A156" s="3" t="s">
        <v>537</v>
      </c>
      <c r="B156">
        <v>3</v>
      </c>
      <c r="C156" s="1">
        <v>975</v>
      </c>
    </row>
    <row r="157" spans="1:3" x14ac:dyDescent="0.25">
      <c r="A157" s="3" t="s">
        <v>686</v>
      </c>
      <c r="B157">
        <v>2</v>
      </c>
      <c r="C157" s="1">
        <v>271.89999999999998</v>
      </c>
    </row>
    <row r="158" spans="1:3" x14ac:dyDescent="0.25">
      <c r="A158" s="3" t="s">
        <v>863</v>
      </c>
      <c r="B158">
        <v>2</v>
      </c>
      <c r="C158" s="1">
        <v>139.9</v>
      </c>
    </row>
    <row r="159" spans="1:3" x14ac:dyDescent="0.25">
      <c r="A159" s="3" t="s">
        <v>1384</v>
      </c>
      <c r="B159">
        <v>2</v>
      </c>
      <c r="C159" s="1">
        <v>119.9</v>
      </c>
    </row>
    <row r="160" spans="1:3" x14ac:dyDescent="0.25">
      <c r="A160" s="3" t="s">
        <v>206</v>
      </c>
      <c r="B160">
        <v>2</v>
      </c>
      <c r="C160" s="1">
        <v>400</v>
      </c>
    </row>
    <row r="161" spans="1:3" x14ac:dyDescent="0.25">
      <c r="A161" s="3" t="s">
        <v>29</v>
      </c>
      <c r="B161">
        <v>2</v>
      </c>
      <c r="C161" s="1">
        <v>99.9</v>
      </c>
    </row>
    <row r="162" spans="1:3" x14ac:dyDescent="0.25">
      <c r="A162" s="3" t="s">
        <v>1756</v>
      </c>
      <c r="B162">
        <v>2</v>
      </c>
      <c r="C162" s="1">
        <v>420</v>
      </c>
    </row>
    <row r="163" spans="1:3" x14ac:dyDescent="0.25">
      <c r="A163" s="3" t="s">
        <v>592</v>
      </c>
      <c r="B163">
        <v>2</v>
      </c>
      <c r="C163" s="1">
        <v>45.98</v>
      </c>
    </row>
    <row r="164" spans="1:3" x14ac:dyDescent="0.25">
      <c r="A164" s="3" t="s">
        <v>634</v>
      </c>
      <c r="B164">
        <v>2</v>
      </c>
      <c r="C164" s="1">
        <v>119.98</v>
      </c>
    </row>
    <row r="165" spans="1:3" x14ac:dyDescent="0.25">
      <c r="A165" s="3" t="s">
        <v>753</v>
      </c>
      <c r="B165">
        <v>2</v>
      </c>
      <c r="C165" s="1">
        <v>79.900000000000006</v>
      </c>
    </row>
    <row r="166" spans="1:3" x14ac:dyDescent="0.25">
      <c r="A166" s="3" t="s">
        <v>62</v>
      </c>
      <c r="B166">
        <v>2</v>
      </c>
      <c r="C166" s="1">
        <v>194.9</v>
      </c>
    </row>
    <row r="167" spans="1:3" x14ac:dyDescent="0.25">
      <c r="A167" s="3" t="s">
        <v>583</v>
      </c>
      <c r="B167">
        <v>2</v>
      </c>
      <c r="C167" s="1">
        <v>79.98</v>
      </c>
    </row>
    <row r="168" spans="1:3" x14ac:dyDescent="0.25">
      <c r="A168" s="3" t="s">
        <v>209</v>
      </c>
      <c r="B168">
        <v>2</v>
      </c>
      <c r="C168" s="1">
        <v>669.01799999999992</v>
      </c>
    </row>
    <row r="169" spans="1:3" x14ac:dyDescent="0.25">
      <c r="A169" s="3" t="s">
        <v>794</v>
      </c>
      <c r="B169">
        <v>2</v>
      </c>
      <c r="C169" s="1">
        <v>159.9</v>
      </c>
    </row>
    <row r="170" spans="1:3" x14ac:dyDescent="0.25">
      <c r="A170" s="3" t="s">
        <v>1817</v>
      </c>
      <c r="B170">
        <v>2</v>
      </c>
      <c r="C170" s="1">
        <v>798</v>
      </c>
    </row>
    <row r="171" spans="1:3" x14ac:dyDescent="0.25">
      <c r="A171" s="3" t="s">
        <v>397</v>
      </c>
      <c r="B171">
        <v>2</v>
      </c>
      <c r="C171" s="1">
        <v>37.979999999999997</v>
      </c>
    </row>
    <row r="172" spans="1:3" x14ac:dyDescent="0.25">
      <c r="A172" s="3" t="s">
        <v>174</v>
      </c>
      <c r="B172">
        <v>2</v>
      </c>
      <c r="C172" s="1">
        <v>79.900000000000006</v>
      </c>
    </row>
    <row r="173" spans="1:3" x14ac:dyDescent="0.25">
      <c r="A173" s="3" t="s">
        <v>217</v>
      </c>
      <c r="B173">
        <v>2</v>
      </c>
      <c r="C173" s="1">
        <v>338</v>
      </c>
    </row>
    <row r="174" spans="1:3" x14ac:dyDescent="0.25">
      <c r="A174" s="3" t="s">
        <v>540</v>
      </c>
      <c r="B174">
        <v>2</v>
      </c>
      <c r="C174" s="1">
        <v>67.900000000000006</v>
      </c>
    </row>
    <row r="175" spans="1:3" x14ac:dyDescent="0.25">
      <c r="A175" s="3" t="s">
        <v>1918</v>
      </c>
      <c r="B175">
        <v>2</v>
      </c>
      <c r="C175" s="1">
        <v>51.98</v>
      </c>
    </row>
    <row r="176" spans="1:3" x14ac:dyDescent="0.25">
      <c r="A176" s="3" t="s">
        <v>756</v>
      </c>
      <c r="B176">
        <v>1</v>
      </c>
      <c r="C176" s="1">
        <v>39.950000000000003</v>
      </c>
    </row>
    <row r="177" spans="1:3" x14ac:dyDescent="0.25">
      <c r="A177" s="3" t="s">
        <v>901</v>
      </c>
      <c r="B177">
        <v>1</v>
      </c>
      <c r="C177" s="1">
        <v>89.95</v>
      </c>
    </row>
    <row r="178" spans="1:3" x14ac:dyDescent="0.25">
      <c r="A178" s="3" t="s">
        <v>152</v>
      </c>
      <c r="B178">
        <v>1</v>
      </c>
      <c r="C178" s="1">
        <v>84.95</v>
      </c>
    </row>
    <row r="179" spans="1:3" x14ac:dyDescent="0.25">
      <c r="A179" s="3" t="s">
        <v>67</v>
      </c>
      <c r="B179">
        <v>1</v>
      </c>
      <c r="C179" s="1">
        <v>99.95</v>
      </c>
    </row>
    <row r="180" spans="1:3" x14ac:dyDescent="0.25">
      <c r="A180" s="3" t="s">
        <v>1859</v>
      </c>
      <c r="B180">
        <v>1</v>
      </c>
      <c r="C180" s="1">
        <v>139.94999999999999</v>
      </c>
    </row>
    <row r="181" spans="1:3" x14ac:dyDescent="0.25">
      <c r="A181" s="3" t="s">
        <v>1909</v>
      </c>
      <c r="B181">
        <v>1</v>
      </c>
      <c r="C181" s="1">
        <v>59.99</v>
      </c>
    </row>
    <row r="182" spans="1:3" x14ac:dyDescent="0.25">
      <c r="A182" s="3" t="s">
        <v>1826</v>
      </c>
      <c r="B182">
        <v>1</v>
      </c>
      <c r="C182" s="1">
        <v>199</v>
      </c>
    </row>
    <row r="183" spans="1:3" x14ac:dyDescent="0.25">
      <c r="A183" s="3" t="s">
        <v>1864</v>
      </c>
      <c r="B183">
        <v>1</v>
      </c>
      <c r="C183" s="1">
        <v>360</v>
      </c>
    </row>
    <row r="184" spans="1:3" x14ac:dyDescent="0.25">
      <c r="A184" s="3" t="s">
        <v>2003</v>
      </c>
      <c r="B184">
        <v>1</v>
      </c>
      <c r="C184" s="1">
        <v>219</v>
      </c>
    </row>
    <row r="185" spans="1:3" x14ac:dyDescent="0.25">
      <c r="A185" s="3" t="s">
        <v>1964</v>
      </c>
      <c r="B185">
        <v>1</v>
      </c>
      <c r="C185" s="1">
        <v>99.95</v>
      </c>
    </row>
    <row r="186" spans="1:3" x14ac:dyDescent="0.25">
      <c r="A186" s="3" t="s">
        <v>1970</v>
      </c>
      <c r="B186">
        <v>1</v>
      </c>
      <c r="C186" s="1">
        <v>109.95</v>
      </c>
    </row>
    <row r="187" spans="1:3" x14ac:dyDescent="0.25">
      <c r="A187" s="3" t="s">
        <v>759</v>
      </c>
      <c r="B187">
        <v>1</v>
      </c>
      <c r="C187" s="1">
        <v>69.95</v>
      </c>
    </row>
    <row r="188" spans="1:3" x14ac:dyDescent="0.25">
      <c r="A188" s="3" t="s">
        <v>1759</v>
      </c>
      <c r="B188">
        <v>1</v>
      </c>
      <c r="C188" s="1">
        <v>154.94999999999999</v>
      </c>
    </row>
    <row r="189" spans="1:3" x14ac:dyDescent="0.25">
      <c r="A189" s="3" t="s">
        <v>220</v>
      </c>
      <c r="B189">
        <v>1</v>
      </c>
      <c r="C189" s="1">
        <v>69.95</v>
      </c>
    </row>
    <row r="190" spans="1:3" x14ac:dyDescent="0.25">
      <c r="A190" s="3" t="s">
        <v>1807</v>
      </c>
      <c r="B190">
        <v>1</v>
      </c>
      <c r="C190" s="1">
        <v>89.95</v>
      </c>
    </row>
    <row r="191" spans="1:3" x14ac:dyDescent="0.25">
      <c r="A191" s="3" t="s">
        <v>432</v>
      </c>
      <c r="B191">
        <v>1</v>
      </c>
      <c r="C191" s="1">
        <v>49.99</v>
      </c>
    </row>
    <row r="192" spans="1:3" x14ac:dyDescent="0.25">
      <c r="A192" s="3" t="s">
        <v>1832</v>
      </c>
      <c r="B192">
        <v>1</v>
      </c>
      <c r="C192" s="1">
        <v>120</v>
      </c>
    </row>
    <row r="193" spans="1:3" x14ac:dyDescent="0.25">
      <c r="A193" s="3" t="s">
        <v>545</v>
      </c>
      <c r="B193">
        <v>1</v>
      </c>
      <c r="C193" s="1">
        <v>89.95</v>
      </c>
    </row>
    <row r="194" spans="1:3" x14ac:dyDescent="0.25">
      <c r="A194" s="3" t="s">
        <v>788</v>
      </c>
      <c r="B194">
        <v>1</v>
      </c>
      <c r="C194" s="1">
        <v>99.95</v>
      </c>
    </row>
    <row r="195" spans="1:3" x14ac:dyDescent="0.25">
      <c r="A195" s="3" t="s">
        <v>587</v>
      </c>
      <c r="B195">
        <v>1</v>
      </c>
      <c r="C195" s="1">
        <v>59.95</v>
      </c>
    </row>
    <row r="196" spans="1:3" x14ac:dyDescent="0.25">
      <c r="A196" s="3" t="s">
        <v>467</v>
      </c>
      <c r="B196">
        <v>1</v>
      </c>
      <c r="C196" s="1">
        <v>70.125</v>
      </c>
    </row>
    <row r="197" spans="1:3" x14ac:dyDescent="0.25">
      <c r="A197" s="3" t="s">
        <v>34</v>
      </c>
      <c r="B197">
        <v>1</v>
      </c>
      <c r="C197" s="1">
        <v>249.9</v>
      </c>
    </row>
    <row r="198" spans="1:3" x14ac:dyDescent="0.25">
      <c r="A198" s="3" t="s">
        <v>1804</v>
      </c>
      <c r="B198">
        <v>1</v>
      </c>
      <c r="C198" s="1">
        <v>267.8</v>
      </c>
    </row>
    <row r="199" spans="1:3" x14ac:dyDescent="0.25">
      <c r="A199" s="3" t="s">
        <v>1762</v>
      </c>
      <c r="B199">
        <v>1</v>
      </c>
      <c r="C199" s="1">
        <v>349</v>
      </c>
    </row>
    <row r="200" spans="1:3" x14ac:dyDescent="0.25">
      <c r="A200" s="3" t="s">
        <v>782</v>
      </c>
      <c r="B200">
        <v>1</v>
      </c>
      <c r="C200" s="1">
        <v>174.95</v>
      </c>
    </row>
    <row r="201" spans="1:3" x14ac:dyDescent="0.25">
      <c r="A201" s="3" t="s">
        <v>8</v>
      </c>
      <c r="B201">
        <v>1</v>
      </c>
      <c r="C201" s="1">
        <v>84.95</v>
      </c>
    </row>
    <row r="202" spans="1:3" x14ac:dyDescent="0.25">
      <c r="A202" s="3" t="s">
        <v>275</v>
      </c>
      <c r="B202">
        <v>1</v>
      </c>
      <c r="C202" s="1">
        <v>279.99</v>
      </c>
    </row>
    <row r="203" spans="1:3" x14ac:dyDescent="0.25">
      <c r="A203" s="3" t="s">
        <v>1765</v>
      </c>
      <c r="B203">
        <v>1</v>
      </c>
      <c r="C203" s="1">
        <v>220</v>
      </c>
    </row>
    <row r="204" spans="1:3" x14ac:dyDescent="0.25">
      <c r="A204" s="3" t="s">
        <v>214</v>
      </c>
      <c r="B204">
        <v>1</v>
      </c>
      <c r="C204" s="1">
        <v>413.66099999999994</v>
      </c>
    </row>
    <row r="205" spans="1:3" x14ac:dyDescent="0.25">
      <c r="A205" s="3" t="s">
        <v>224</v>
      </c>
      <c r="B205">
        <v>1</v>
      </c>
      <c r="C205" s="1">
        <v>99.95</v>
      </c>
    </row>
    <row r="206" spans="1:3" x14ac:dyDescent="0.25">
      <c r="A206" s="3" t="s">
        <v>477</v>
      </c>
      <c r="B206">
        <v>1</v>
      </c>
      <c r="C206" s="1">
        <v>19.989999999999998</v>
      </c>
    </row>
    <row r="207" spans="1:3" x14ac:dyDescent="0.25">
      <c r="A207" s="3" t="s">
        <v>2026</v>
      </c>
    </row>
    <row r="208" spans="1:3" x14ac:dyDescent="0.25">
      <c r="A208" s="3" t="s">
        <v>2027</v>
      </c>
      <c r="B208">
        <v>5071</v>
      </c>
      <c r="C208" s="1">
        <v>307200.18400000007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18"/>
  <sheetViews>
    <sheetView workbookViewId="0">
      <selection activeCell="B24" sqref="B24"/>
    </sheetView>
  </sheetViews>
  <sheetFormatPr defaultColWidth="11" defaultRowHeight="15.75" x14ac:dyDescent="0.25"/>
  <cols>
    <col min="1" max="1" width="21" bestFit="1" customWidth="1"/>
    <col min="2" max="2" width="30.375" bestFit="1" customWidth="1"/>
    <col min="3" max="3" width="14.875" bestFit="1" customWidth="1"/>
    <col min="4" max="4" width="7.125" bestFit="1" customWidth="1"/>
    <col min="5" max="5" width="10.125" bestFit="1" customWidth="1"/>
    <col min="6" max="6" width="6" bestFit="1" customWidth="1"/>
    <col min="7" max="7" width="14.625" bestFit="1" customWidth="1"/>
  </cols>
  <sheetData>
    <row r="3" spans="1:2" x14ac:dyDescent="0.25">
      <c r="A3" s="2" t="s">
        <v>2025</v>
      </c>
      <c r="B3" t="s">
        <v>2028</v>
      </c>
    </row>
    <row r="4" spans="1:2" x14ac:dyDescent="0.25">
      <c r="A4" s="3" t="s">
        <v>40</v>
      </c>
      <c r="B4">
        <v>964</v>
      </c>
    </row>
    <row r="5" spans="1:2" x14ac:dyDescent="0.25">
      <c r="A5" s="3" t="s">
        <v>103</v>
      </c>
      <c r="B5">
        <v>849</v>
      </c>
    </row>
    <row r="6" spans="1:2" x14ac:dyDescent="0.25">
      <c r="A6" s="3" t="s">
        <v>17</v>
      </c>
      <c r="B6">
        <v>644</v>
      </c>
    </row>
    <row r="7" spans="1:2" x14ac:dyDescent="0.25">
      <c r="A7" s="3" t="s">
        <v>56</v>
      </c>
      <c r="B7">
        <v>640</v>
      </c>
    </row>
    <row r="8" spans="1:2" x14ac:dyDescent="0.25">
      <c r="A8" s="3" t="s">
        <v>84</v>
      </c>
      <c r="B8">
        <v>566</v>
      </c>
    </row>
    <row r="9" spans="1:2" x14ac:dyDescent="0.25">
      <c r="A9" s="3" t="s">
        <v>11</v>
      </c>
      <c r="B9">
        <v>399</v>
      </c>
    </row>
    <row r="10" spans="1:2" x14ac:dyDescent="0.25">
      <c r="A10" s="3" t="s">
        <v>32</v>
      </c>
      <c r="B10">
        <v>360</v>
      </c>
    </row>
    <row r="11" spans="1:2" x14ac:dyDescent="0.25">
      <c r="A11" s="3" t="s">
        <v>93</v>
      </c>
      <c r="B11">
        <v>285</v>
      </c>
    </row>
    <row r="12" spans="1:2" x14ac:dyDescent="0.25">
      <c r="A12" s="3" t="s">
        <v>52</v>
      </c>
      <c r="B12">
        <v>245</v>
      </c>
    </row>
    <row r="13" spans="1:2" x14ac:dyDescent="0.25">
      <c r="A13" s="3" t="s">
        <v>351</v>
      </c>
      <c r="B13">
        <v>49</v>
      </c>
    </row>
    <row r="14" spans="1:2" x14ac:dyDescent="0.25">
      <c r="A14" s="3" t="s">
        <v>291</v>
      </c>
      <c r="B14">
        <v>42</v>
      </c>
    </row>
    <row r="15" spans="1:2" x14ac:dyDescent="0.25">
      <c r="A15" s="3" t="s">
        <v>180</v>
      </c>
      <c r="B15">
        <v>26</v>
      </c>
    </row>
    <row r="16" spans="1:2" x14ac:dyDescent="0.25">
      <c r="A16" s="3" t="s">
        <v>23</v>
      </c>
      <c r="B16">
        <v>2</v>
      </c>
    </row>
    <row r="17" spans="1:2" x14ac:dyDescent="0.25">
      <c r="A17" s="3" t="s">
        <v>2026</v>
      </c>
    </row>
    <row r="18" spans="1:2" x14ac:dyDescent="0.25">
      <c r="A18" s="3" t="s">
        <v>2027</v>
      </c>
      <c r="B18">
        <v>5071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8"/>
  <sheetViews>
    <sheetView workbookViewId="0">
      <selection activeCell="A3" sqref="A3"/>
    </sheetView>
  </sheetViews>
  <sheetFormatPr defaultColWidth="11" defaultRowHeight="15.75" x14ac:dyDescent="0.25"/>
  <cols>
    <col min="1" max="1" width="21" bestFit="1" customWidth="1"/>
    <col min="2" max="2" width="30.375" bestFit="1" customWidth="1"/>
    <col min="3" max="3" width="9.125" bestFit="1" customWidth="1"/>
    <col min="4" max="4" width="7.125" bestFit="1" customWidth="1"/>
    <col min="5" max="5" width="10.125" bestFit="1" customWidth="1"/>
    <col min="6" max="6" width="6" bestFit="1" customWidth="1"/>
    <col min="7" max="7" width="14.625" bestFit="1" customWidth="1"/>
  </cols>
  <sheetData>
    <row r="3" spans="1:2" x14ac:dyDescent="0.25">
      <c r="A3" s="2" t="s">
        <v>2025</v>
      </c>
      <c r="B3" t="s">
        <v>2028</v>
      </c>
    </row>
    <row r="4" spans="1:2" x14ac:dyDescent="0.25">
      <c r="A4" s="3" t="s">
        <v>13</v>
      </c>
      <c r="B4">
        <v>2539</v>
      </c>
    </row>
    <row r="5" spans="1:2" x14ac:dyDescent="0.25">
      <c r="A5" s="3" t="s">
        <v>25</v>
      </c>
      <c r="B5">
        <v>1494</v>
      </c>
    </row>
    <row r="6" spans="1:2" x14ac:dyDescent="0.25">
      <c r="A6" s="3" t="s">
        <v>20</v>
      </c>
      <c r="B6">
        <v>1038</v>
      </c>
    </row>
    <row r="7" spans="1:2" x14ac:dyDescent="0.25">
      <c r="A7" s="3" t="s">
        <v>2026</v>
      </c>
    </row>
    <row r="8" spans="1:2" x14ac:dyDescent="0.25">
      <c r="A8" s="3" t="s">
        <v>2027</v>
      </c>
      <c r="B8">
        <v>5071</v>
      </c>
    </row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95"/>
  <sheetViews>
    <sheetView workbookViewId="0">
      <selection activeCell="K8" sqref="K8"/>
    </sheetView>
  </sheetViews>
  <sheetFormatPr defaultColWidth="11" defaultRowHeight="15.75" x14ac:dyDescent="0.25"/>
  <cols>
    <col min="1" max="1" width="24.125" bestFit="1" customWidth="1"/>
    <col min="2" max="2" width="16.5" bestFit="1" customWidth="1"/>
    <col min="3" max="3" width="14.125" bestFit="1" customWidth="1"/>
    <col min="4" max="4" width="9.125" bestFit="1" customWidth="1"/>
    <col min="5" max="6" width="19.5" bestFit="1" customWidth="1"/>
    <col min="8" max="8" width="10.875" style="1"/>
    <col min="10" max="10" width="10.875" style="1"/>
  </cols>
  <sheetData>
    <row r="1" spans="1:10" x14ac:dyDescent="0.25">
      <c r="A1" t="s">
        <v>0</v>
      </c>
      <c r="B1" t="s">
        <v>1</v>
      </c>
      <c r="C1" t="s">
        <v>2</v>
      </c>
      <c r="D1" t="s">
        <v>2030</v>
      </c>
      <c r="E1" t="s">
        <v>3</v>
      </c>
      <c r="F1" t="s">
        <v>4</v>
      </c>
      <c r="G1" t="s">
        <v>2131</v>
      </c>
      <c r="H1" s="1" t="s">
        <v>5</v>
      </c>
      <c r="I1" t="s">
        <v>6</v>
      </c>
      <c r="J1" s="1" t="s">
        <v>7</v>
      </c>
    </row>
    <row r="2" spans="1:10" x14ac:dyDescent="0.25">
      <c r="A2" t="s">
        <v>8</v>
      </c>
      <c r="B2" t="s">
        <v>9</v>
      </c>
      <c r="C2" t="s">
        <v>10</v>
      </c>
      <c r="D2" t="s">
        <v>2031</v>
      </c>
      <c r="E2" t="s">
        <v>11</v>
      </c>
      <c r="F2" t="s">
        <v>12</v>
      </c>
      <c r="G2" t="s">
        <v>2132</v>
      </c>
      <c r="H2" s="1">
        <v>84.95</v>
      </c>
      <c r="I2">
        <v>1</v>
      </c>
      <c r="J2" s="1">
        <v>84.95</v>
      </c>
    </row>
    <row r="3" spans="1:10" x14ac:dyDescent="0.25">
      <c r="A3" t="s">
        <v>14</v>
      </c>
      <c r="B3" t="s">
        <v>15</v>
      </c>
      <c r="C3" t="s">
        <v>16</v>
      </c>
      <c r="D3" t="s">
        <v>2032</v>
      </c>
      <c r="E3" t="s">
        <v>17</v>
      </c>
      <c r="F3" t="s">
        <v>19</v>
      </c>
      <c r="G3" t="s">
        <v>2133</v>
      </c>
      <c r="H3" s="1">
        <v>191.81099999999998</v>
      </c>
      <c r="I3">
        <v>1</v>
      </c>
      <c r="J3" s="1">
        <v>191.81099999999998</v>
      </c>
    </row>
    <row r="4" spans="1:10" x14ac:dyDescent="0.25">
      <c r="A4" t="s">
        <v>14</v>
      </c>
      <c r="B4" t="s">
        <v>21</v>
      </c>
      <c r="C4" t="s">
        <v>22</v>
      </c>
      <c r="D4" t="s">
        <v>2032</v>
      </c>
      <c r="E4" t="s">
        <v>23</v>
      </c>
      <c r="F4" t="s">
        <v>24</v>
      </c>
      <c r="G4" t="s">
        <v>2134</v>
      </c>
      <c r="H4" s="1">
        <v>64.158000000000001</v>
      </c>
      <c r="I4">
        <v>1</v>
      </c>
      <c r="J4" s="1">
        <v>64.158000000000001</v>
      </c>
    </row>
    <row r="5" spans="1:10" x14ac:dyDescent="0.25">
      <c r="A5" t="s">
        <v>14</v>
      </c>
      <c r="B5" t="s">
        <v>26</v>
      </c>
      <c r="C5" t="s">
        <v>27</v>
      </c>
      <c r="D5" t="s">
        <v>2033</v>
      </c>
      <c r="E5" t="s">
        <v>11</v>
      </c>
      <c r="F5" t="s">
        <v>28</v>
      </c>
      <c r="G5" t="s">
        <v>2135</v>
      </c>
      <c r="H5" s="1">
        <v>103.63199999999999</v>
      </c>
      <c r="I5">
        <v>1</v>
      </c>
      <c r="J5" s="1">
        <v>103.63199999999999</v>
      </c>
    </row>
    <row r="6" spans="1:10" x14ac:dyDescent="0.25">
      <c r="A6" t="s">
        <v>29</v>
      </c>
      <c r="B6" t="s">
        <v>30</v>
      </c>
      <c r="C6" t="s">
        <v>31</v>
      </c>
      <c r="D6" t="s">
        <v>2034</v>
      </c>
      <c r="E6" t="s">
        <v>32</v>
      </c>
      <c r="F6" t="s">
        <v>33</v>
      </c>
      <c r="G6" t="s">
        <v>2136</v>
      </c>
      <c r="H6" s="1">
        <v>49.95</v>
      </c>
      <c r="I6">
        <v>2</v>
      </c>
      <c r="J6" s="1">
        <v>99.9</v>
      </c>
    </row>
    <row r="7" spans="1:10" x14ac:dyDescent="0.25">
      <c r="A7" t="s">
        <v>34</v>
      </c>
      <c r="B7" t="s">
        <v>35</v>
      </c>
      <c r="C7" t="s">
        <v>36</v>
      </c>
      <c r="D7" t="s">
        <v>2031</v>
      </c>
      <c r="E7" t="s">
        <v>17</v>
      </c>
      <c r="F7" t="s">
        <v>19</v>
      </c>
      <c r="G7" t="s">
        <v>2137</v>
      </c>
      <c r="H7" s="1">
        <v>249.9</v>
      </c>
      <c r="I7">
        <v>1</v>
      </c>
      <c r="J7" s="1">
        <v>249.9</v>
      </c>
    </row>
    <row r="8" spans="1:10" x14ac:dyDescent="0.25">
      <c r="A8" t="s">
        <v>37</v>
      </c>
      <c r="B8" t="s">
        <v>38</v>
      </c>
      <c r="C8" t="s">
        <v>39</v>
      </c>
      <c r="D8" t="s">
        <v>2035</v>
      </c>
      <c r="E8" t="s">
        <v>40</v>
      </c>
      <c r="F8" t="s">
        <v>41</v>
      </c>
      <c r="G8" t="s">
        <v>2138</v>
      </c>
      <c r="H8" s="1">
        <v>59.95</v>
      </c>
      <c r="I8">
        <v>15</v>
      </c>
      <c r="J8" s="1">
        <v>899.25</v>
      </c>
    </row>
    <row r="9" spans="1:10" x14ac:dyDescent="0.25">
      <c r="A9" t="s">
        <v>37</v>
      </c>
      <c r="B9" t="s">
        <v>42</v>
      </c>
      <c r="C9" t="s">
        <v>43</v>
      </c>
      <c r="D9" t="s">
        <v>2036</v>
      </c>
      <c r="E9" t="s">
        <v>40</v>
      </c>
      <c r="F9" t="s">
        <v>44</v>
      </c>
      <c r="G9" t="s">
        <v>2139</v>
      </c>
      <c r="H9" s="1">
        <v>59.95</v>
      </c>
      <c r="I9">
        <v>15</v>
      </c>
      <c r="J9" s="1">
        <v>899.25</v>
      </c>
    </row>
    <row r="10" spans="1:10" x14ac:dyDescent="0.25">
      <c r="A10" t="s">
        <v>45</v>
      </c>
      <c r="B10" t="s">
        <v>46</v>
      </c>
      <c r="C10" t="s">
        <v>47</v>
      </c>
      <c r="D10" t="s">
        <v>2037</v>
      </c>
      <c r="E10" t="s">
        <v>40</v>
      </c>
      <c r="F10" t="s">
        <v>48</v>
      </c>
      <c r="G10" t="s">
        <v>2133</v>
      </c>
      <c r="H10" s="1">
        <v>159</v>
      </c>
      <c r="I10">
        <v>8</v>
      </c>
      <c r="J10" s="1">
        <v>1272</v>
      </c>
    </row>
    <row r="11" spans="1:10" x14ac:dyDescent="0.25">
      <c r="A11" t="s">
        <v>49</v>
      </c>
      <c r="B11" t="s">
        <v>50</v>
      </c>
      <c r="C11" t="s">
        <v>51</v>
      </c>
      <c r="D11" t="s">
        <v>2031</v>
      </c>
      <c r="E11" t="s">
        <v>52</v>
      </c>
      <c r="F11" t="s">
        <v>53</v>
      </c>
      <c r="G11" t="s">
        <v>2140</v>
      </c>
      <c r="H11" s="1">
        <v>106.08</v>
      </c>
      <c r="I11">
        <v>1</v>
      </c>
      <c r="J11" s="1">
        <v>106.08</v>
      </c>
    </row>
    <row r="12" spans="1:10" x14ac:dyDescent="0.25">
      <c r="A12" t="s">
        <v>49</v>
      </c>
      <c r="B12" t="s">
        <v>54</v>
      </c>
      <c r="C12" t="s">
        <v>55</v>
      </c>
      <c r="D12" t="s">
        <v>2031</v>
      </c>
      <c r="E12" t="s">
        <v>56</v>
      </c>
      <c r="F12" t="s">
        <v>57</v>
      </c>
      <c r="G12" t="s">
        <v>2141</v>
      </c>
      <c r="H12" s="1">
        <v>276.92999999999995</v>
      </c>
      <c r="I12">
        <v>3</v>
      </c>
      <c r="J12" s="1">
        <v>830.78999999999985</v>
      </c>
    </row>
    <row r="13" spans="1:10" x14ac:dyDescent="0.25">
      <c r="A13" t="s">
        <v>49</v>
      </c>
      <c r="B13" t="s">
        <v>58</v>
      </c>
      <c r="C13" t="s">
        <v>59</v>
      </c>
      <c r="D13" t="s">
        <v>2038</v>
      </c>
      <c r="E13" t="s">
        <v>56</v>
      </c>
      <c r="F13" t="s">
        <v>57</v>
      </c>
      <c r="G13" t="s">
        <v>2142</v>
      </c>
      <c r="H13" s="1">
        <v>235</v>
      </c>
      <c r="I13">
        <v>1</v>
      </c>
      <c r="J13" s="1">
        <v>235</v>
      </c>
    </row>
    <row r="14" spans="1:10" x14ac:dyDescent="0.25">
      <c r="A14" t="s">
        <v>49</v>
      </c>
      <c r="B14" t="s">
        <v>60</v>
      </c>
      <c r="C14" t="s">
        <v>61</v>
      </c>
      <c r="D14" t="s">
        <v>2039</v>
      </c>
      <c r="E14" t="s">
        <v>56</v>
      </c>
      <c r="F14" t="s">
        <v>57</v>
      </c>
      <c r="G14" t="s">
        <v>2143</v>
      </c>
      <c r="H14" s="1">
        <v>276.92999999999995</v>
      </c>
      <c r="I14">
        <v>7</v>
      </c>
      <c r="J14" s="1">
        <v>1938.5099999999998</v>
      </c>
    </row>
    <row r="15" spans="1:10" x14ac:dyDescent="0.25">
      <c r="A15" t="s">
        <v>62</v>
      </c>
      <c r="B15" t="s">
        <v>63</v>
      </c>
      <c r="C15" t="s">
        <v>64</v>
      </c>
      <c r="D15" t="s">
        <v>2040</v>
      </c>
      <c r="E15" t="s">
        <v>40</v>
      </c>
      <c r="F15" t="s">
        <v>48</v>
      </c>
      <c r="G15" t="s">
        <v>2139</v>
      </c>
      <c r="H15" s="1">
        <v>74.95</v>
      </c>
      <c r="I15">
        <v>1</v>
      </c>
      <c r="J15" s="1">
        <v>74.95</v>
      </c>
    </row>
    <row r="16" spans="1:10" x14ac:dyDescent="0.25">
      <c r="A16" t="s">
        <v>62</v>
      </c>
      <c r="B16" t="s">
        <v>65</v>
      </c>
      <c r="C16" t="s">
        <v>66</v>
      </c>
      <c r="D16" t="s">
        <v>2040</v>
      </c>
      <c r="E16" t="s">
        <v>40</v>
      </c>
      <c r="F16" t="s">
        <v>44</v>
      </c>
      <c r="G16" t="s">
        <v>2144</v>
      </c>
      <c r="H16" s="1">
        <v>119.95</v>
      </c>
      <c r="I16">
        <v>1</v>
      </c>
      <c r="J16" s="1">
        <v>119.95</v>
      </c>
    </row>
    <row r="17" spans="1:10" x14ac:dyDescent="0.25">
      <c r="A17" t="s">
        <v>67</v>
      </c>
      <c r="B17" t="s">
        <v>68</v>
      </c>
      <c r="C17" t="s">
        <v>69</v>
      </c>
      <c r="D17" t="s">
        <v>2031</v>
      </c>
      <c r="E17" t="s">
        <v>17</v>
      </c>
      <c r="F17" t="s">
        <v>18</v>
      </c>
      <c r="G17" t="s">
        <v>2145</v>
      </c>
      <c r="H17" s="1">
        <v>99.95</v>
      </c>
      <c r="I17">
        <v>1</v>
      </c>
      <c r="J17" s="1">
        <v>99.95</v>
      </c>
    </row>
    <row r="18" spans="1:10" x14ac:dyDescent="0.25">
      <c r="A18" t="s">
        <v>37</v>
      </c>
      <c r="B18" t="s">
        <v>42</v>
      </c>
      <c r="C18" t="s">
        <v>70</v>
      </c>
      <c r="D18" t="s">
        <v>2041</v>
      </c>
      <c r="E18" t="s">
        <v>40</v>
      </c>
      <c r="F18" t="s">
        <v>44</v>
      </c>
      <c r="G18" t="s">
        <v>2139</v>
      </c>
      <c r="H18" s="1">
        <v>59.95</v>
      </c>
      <c r="I18">
        <v>15</v>
      </c>
      <c r="J18" s="1">
        <v>899.25</v>
      </c>
    </row>
    <row r="19" spans="1:10" x14ac:dyDescent="0.25">
      <c r="A19" t="s">
        <v>37</v>
      </c>
      <c r="B19" t="s">
        <v>71</v>
      </c>
      <c r="C19" t="s">
        <v>72</v>
      </c>
      <c r="D19" t="s">
        <v>2039</v>
      </c>
      <c r="E19" t="s">
        <v>11</v>
      </c>
      <c r="F19" t="s">
        <v>73</v>
      </c>
      <c r="G19" t="s">
        <v>2146</v>
      </c>
      <c r="H19" s="1">
        <v>54.95</v>
      </c>
      <c r="I19">
        <v>10</v>
      </c>
      <c r="J19" s="1">
        <v>549.5</v>
      </c>
    </row>
    <row r="20" spans="1:10" x14ac:dyDescent="0.25">
      <c r="A20" t="s">
        <v>37</v>
      </c>
      <c r="B20" t="s">
        <v>74</v>
      </c>
      <c r="C20" t="s">
        <v>75</v>
      </c>
      <c r="D20" t="s">
        <v>2042</v>
      </c>
      <c r="E20" t="s">
        <v>40</v>
      </c>
      <c r="F20" t="s">
        <v>76</v>
      </c>
      <c r="G20" t="s">
        <v>2142</v>
      </c>
      <c r="H20" s="1">
        <v>59.95</v>
      </c>
      <c r="I20">
        <v>1</v>
      </c>
      <c r="J20" s="1">
        <v>59.95</v>
      </c>
    </row>
    <row r="21" spans="1:10" x14ac:dyDescent="0.25">
      <c r="A21" t="s">
        <v>37</v>
      </c>
      <c r="B21" t="s">
        <v>77</v>
      </c>
      <c r="C21" t="s">
        <v>78</v>
      </c>
      <c r="D21" t="s">
        <v>2038</v>
      </c>
      <c r="E21" t="s">
        <v>11</v>
      </c>
      <c r="F21" t="s">
        <v>79</v>
      </c>
      <c r="G21" t="s">
        <v>2133</v>
      </c>
      <c r="H21" s="1">
        <v>74.95</v>
      </c>
      <c r="I21">
        <v>1</v>
      </c>
      <c r="J21" s="1">
        <v>74.95</v>
      </c>
    </row>
    <row r="22" spans="1:10" x14ac:dyDescent="0.25">
      <c r="A22" t="s">
        <v>37</v>
      </c>
      <c r="B22" t="s">
        <v>80</v>
      </c>
      <c r="C22" t="s">
        <v>81</v>
      </c>
      <c r="D22" t="s">
        <v>2040</v>
      </c>
      <c r="E22" t="s">
        <v>40</v>
      </c>
      <c r="F22" t="s">
        <v>76</v>
      </c>
      <c r="G22" t="s">
        <v>2134</v>
      </c>
      <c r="H22" s="1">
        <v>59.95</v>
      </c>
      <c r="I22">
        <v>15</v>
      </c>
      <c r="J22" s="1">
        <v>899.25</v>
      </c>
    </row>
    <row r="23" spans="1:10" x14ac:dyDescent="0.25">
      <c r="A23" t="s">
        <v>37</v>
      </c>
      <c r="B23" t="s">
        <v>82</v>
      </c>
      <c r="C23" t="s">
        <v>83</v>
      </c>
      <c r="D23" t="s">
        <v>2038</v>
      </c>
      <c r="E23" t="s">
        <v>84</v>
      </c>
      <c r="F23" t="s">
        <v>85</v>
      </c>
      <c r="G23" t="s">
        <v>2147</v>
      </c>
      <c r="H23" s="1">
        <v>19.95</v>
      </c>
      <c r="I23">
        <v>1</v>
      </c>
      <c r="J23" s="1">
        <v>19.95</v>
      </c>
    </row>
    <row r="24" spans="1:10" x14ac:dyDescent="0.25">
      <c r="A24" t="s">
        <v>49</v>
      </c>
      <c r="B24" t="s">
        <v>86</v>
      </c>
      <c r="C24" t="s">
        <v>87</v>
      </c>
      <c r="D24" t="s">
        <v>2043</v>
      </c>
      <c r="E24" t="s">
        <v>40</v>
      </c>
      <c r="F24" t="s">
        <v>48</v>
      </c>
      <c r="G24" t="s">
        <v>2140</v>
      </c>
      <c r="H24" s="1">
        <v>153</v>
      </c>
      <c r="I24">
        <v>1</v>
      </c>
      <c r="J24" s="1">
        <v>153</v>
      </c>
    </row>
    <row r="25" spans="1:10" x14ac:dyDescent="0.25">
      <c r="A25" t="s">
        <v>14</v>
      </c>
      <c r="B25" t="s">
        <v>88</v>
      </c>
      <c r="C25" t="s">
        <v>89</v>
      </c>
      <c r="D25" t="s">
        <v>2031</v>
      </c>
      <c r="E25" t="s">
        <v>17</v>
      </c>
      <c r="F25" t="s">
        <v>19</v>
      </c>
      <c r="G25" t="s">
        <v>2140</v>
      </c>
      <c r="H25" s="1">
        <v>129</v>
      </c>
      <c r="I25">
        <v>8</v>
      </c>
      <c r="J25" s="1">
        <v>1032</v>
      </c>
    </row>
    <row r="26" spans="1:10" x14ac:dyDescent="0.25">
      <c r="A26" t="s">
        <v>90</v>
      </c>
      <c r="B26" t="s">
        <v>91</v>
      </c>
      <c r="C26" t="s">
        <v>92</v>
      </c>
      <c r="D26" t="s">
        <v>2038</v>
      </c>
      <c r="E26" t="s">
        <v>93</v>
      </c>
      <c r="F26" t="s">
        <v>94</v>
      </c>
      <c r="G26" t="s">
        <v>2140</v>
      </c>
      <c r="H26" s="1">
        <v>69.989999999999995</v>
      </c>
      <c r="I26">
        <v>15</v>
      </c>
      <c r="J26" s="1">
        <v>1049.8499999999999</v>
      </c>
    </row>
    <row r="27" spans="1:10" x14ac:dyDescent="0.25">
      <c r="A27" t="s">
        <v>45</v>
      </c>
      <c r="B27" t="s">
        <v>95</v>
      </c>
      <c r="C27" t="s">
        <v>96</v>
      </c>
      <c r="D27" t="s">
        <v>2044</v>
      </c>
      <c r="E27" t="s">
        <v>17</v>
      </c>
      <c r="F27" t="s">
        <v>18</v>
      </c>
      <c r="G27" t="s">
        <v>2148</v>
      </c>
      <c r="H27" s="1">
        <v>154</v>
      </c>
      <c r="I27">
        <v>6</v>
      </c>
      <c r="J27" s="1">
        <v>924</v>
      </c>
    </row>
    <row r="28" spans="1:10" x14ac:dyDescent="0.25">
      <c r="A28" t="s">
        <v>97</v>
      </c>
      <c r="B28" t="s">
        <v>98</v>
      </c>
      <c r="C28" t="s">
        <v>99</v>
      </c>
      <c r="D28" t="s">
        <v>2045</v>
      </c>
      <c r="E28" t="s">
        <v>40</v>
      </c>
      <c r="F28" t="s">
        <v>48</v>
      </c>
      <c r="G28" t="s">
        <v>2149</v>
      </c>
      <c r="H28" s="1">
        <v>64.95</v>
      </c>
      <c r="I28">
        <v>1</v>
      </c>
      <c r="J28" s="1">
        <v>64.95</v>
      </c>
    </row>
    <row r="29" spans="1:10" x14ac:dyDescent="0.25">
      <c r="A29" t="s">
        <v>100</v>
      </c>
      <c r="B29" t="s">
        <v>101</v>
      </c>
      <c r="C29" t="s">
        <v>102</v>
      </c>
      <c r="D29" t="s">
        <v>2032</v>
      </c>
      <c r="E29" t="s">
        <v>103</v>
      </c>
      <c r="F29" t="s">
        <v>104</v>
      </c>
      <c r="G29" t="s">
        <v>2134</v>
      </c>
      <c r="H29" s="1">
        <v>28.95</v>
      </c>
      <c r="I29">
        <v>10</v>
      </c>
      <c r="J29" s="1">
        <v>289.5</v>
      </c>
    </row>
    <row r="30" spans="1:10" x14ac:dyDescent="0.25">
      <c r="A30" t="s">
        <v>100</v>
      </c>
      <c r="B30" t="s">
        <v>105</v>
      </c>
      <c r="C30" t="s">
        <v>106</v>
      </c>
      <c r="D30" t="s">
        <v>2038</v>
      </c>
      <c r="E30" t="s">
        <v>56</v>
      </c>
      <c r="F30" t="s">
        <v>57</v>
      </c>
      <c r="G30" t="s">
        <v>2150</v>
      </c>
      <c r="H30" s="1">
        <v>38.950000000000003</v>
      </c>
      <c r="I30">
        <v>15</v>
      </c>
      <c r="J30" s="1">
        <v>584.25</v>
      </c>
    </row>
    <row r="31" spans="1:10" x14ac:dyDescent="0.25">
      <c r="A31" t="s">
        <v>100</v>
      </c>
      <c r="B31" t="s">
        <v>107</v>
      </c>
      <c r="C31" t="s">
        <v>108</v>
      </c>
      <c r="D31" t="s">
        <v>2031</v>
      </c>
      <c r="E31" t="s">
        <v>52</v>
      </c>
      <c r="F31" t="s">
        <v>53</v>
      </c>
      <c r="G31" t="s">
        <v>2134</v>
      </c>
      <c r="H31" s="1">
        <v>49</v>
      </c>
      <c r="I31">
        <v>3</v>
      </c>
      <c r="J31" s="1">
        <v>147</v>
      </c>
    </row>
    <row r="32" spans="1:10" x14ac:dyDescent="0.25">
      <c r="A32" t="s">
        <v>100</v>
      </c>
      <c r="B32" t="s">
        <v>109</v>
      </c>
      <c r="C32" t="s">
        <v>110</v>
      </c>
      <c r="D32" t="s">
        <v>2038</v>
      </c>
      <c r="E32" t="s">
        <v>52</v>
      </c>
      <c r="F32" t="s">
        <v>53</v>
      </c>
      <c r="G32" t="s">
        <v>2140</v>
      </c>
      <c r="H32" s="1">
        <v>59</v>
      </c>
      <c r="I32">
        <v>2</v>
      </c>
      <c r="J32" s="1">
        <v>118</v>
      </c>
    </row>
    <row r="33" spans="1:10" x14ac:dyDescent="0.25">
      <c r="A33" t="s">
        <v>49</v>
      </c>
      <c r="B33" t="s">
        <v>111</v>
      </c>
      <c r="C33" t="s">
        <v>112</v>
      </c>
      <c r="D33" t="s">
        <v>2039</v>
      </c>
      <c r="E33" t="s">
        <v>17</v>
      </c>
      <c r="F33" t="s">
        <v>18</v>
      </c>
      <c r="G33" t="s">
        <v>2137</v>
      </c>
      <c r="H33" s="1">
        <v>179.52</v>
      </c>
      <c r="I33">
        <v>1</v>
      </c>
      <c r="J33" s="1">
        <v>179.52</v>
      </c>
    </row>
    <row r="34" spans="1:10" x14ac:dyDescent="0.25">
      <c r="A34" t="s">
        <v>113</v>
      </c>
      <c r="B34" t="s">
        <v>114</v>
      </c>
      <c r="C34" t="s">
        <v>115</v>
      </c>
      <c r="D34" t="s">
        <v>2038</v>
      </c>
      <c r="E34" t="s">
        <v>84</v>
      </c>
      <c r="F34" t="s">
        <v>116</v>
      </c>
      <c r="G34" t="s">
        <v>2140</v>
      </c>
      <c r="H34" s="1">
        <v>54.95</v>
      </c>
      <c r="I34">
        <v>1</v>
      </c>
      <c r="J34" s="1">
        <v>54.95</v>
      </c>
    </row>
    <row r="35" spans="1:10" x14ac:dyDescent="0.25">
      <c r="A35" t="s">
        <v>113</v>
      </c>
      <c r="B35" t="s">
        <v>117</v>
      </c>
      <c r="C35" t="s">
        <v>118</v>
      </c>
      <c r="D35" t="s">
        <v>2031</v>
      </c>
      <c r="E35" t="s">
        <v>32</v>
      </c>
      <c r="F35" t="s">
        <v>120</v>
      </c>
      <c r="G35" t="s">
        <v>2141</v>
      </c>
      <c r="H35" s="1">
        <v>149.94999999999999</v>
      </c>
      <c r="I35">
        <v>4</v>
      </c>
      <c r="J35" s="1">
        <v>599.79999999999995</v>
      </c>
    </row>
    <row r="36" spans="1:10" x14ac:dyDescent="0.25">
      <c r="A36" t="s">
        <v>14</v>
      </c>
      <c r="B36" t="s">
        <v>121</v>
      </c>
      <c r="C36" t="s">
        <v>122</v>
      </c>
      <c r="D36" t="s">
        <v>2044</v>
      </c>
      <c r="E36" t="s">
        <v>93</v>
      </c>
      <c r="F36" t="s">
        <v>124</v>
      </c>
      <c r="G36" t="s">
        <v>2140</v>
      </c>
      <c r="H36" s="1">
        <v>279</v>
      </c>
      <c r="I36">
        <v>2</v>
      </c>
      <c r="J36" s="1">
        <v>558</v>
      </c>
    </row>
    <row r="37" spans="1:10" x14ac:dyDescent="0.25">
      <c r="A37" t="s">
        <v>100</v>
      </c>
      <c r="B37" t="s">
        <v>125</v>
      </c>
      <c r="C37" t="s">
        <v>126</v>
      </c>
      <c r="D37" t="s">
        <v>2046</v>
      </c>
      <c r="E37" t="s">
        <v>52</v>
      </c>
      <c r="F37" t="s">
        <v>53</v>
      </c>
      <c r="G37" t="s">
        <v>2151</v>
      </c>
      <c r="H37" s="1">
        <v>29</v>
      </c>
      <c r="I37">
        <v>4</v>
      </c>
      <c r="J37" s="1">
        <v>116</v>
      </c>
    </row>
    <row r="38" spans="1:10" x14ac:dyDescent="0.25">
      <c r="A38" t="s">
        <v>100</v>
      </c>
      <c r="B38" t="s">
        <v>127</v>
      </c>
      <c r="C38" t="s">
        <v>128</v>
      </c>
      <c r="D38" t="s">
        <v>2039</v>
      </c>
      <c r="E38" t="s">
        <v>52</v>
      </c>
      <c r="F38" t="s">
        <v>129</v>
      </c>
      <c r="G38" t="s">
        <v>2140</v>
      </c>
      <c r="H38" s="1">
        <v>29</v>
      </c>
      <c r="I38">
        <v>15</v>
      </c>
      <c r="J38" s="1">
        <v>435</v>
      </c>
    </row>
    <row r="39" spans="1:10" x14ac:dyDescent="0.25">
      <c r="A39" t="s">
        <v>100</v>
      </c>
      <c r="B39" t="s">
        <v>130</v>
      </c>
      <c r="C39" t="s">
        <v>131</v>
      </c>
      <c r="D39" t="s">
        <v>2031</v>
      </c>
      <c r="E39" t="s">
        <v>17</v>
      </c>
      <c r="F39" t="s">
        <v>19</v>
      </c>
      <c r="G39" t="s">
        <v>2151</v>
      </c>
      <c r="H39" s="1">
        <v>119</v>
      </c>
      <c r="I39">
        <v>2</v>
      </c>
      <c r="J39" s="1">
        <v>238</v>
      </c>
    </row>
    <row r="40" spans="1:10" x14ac:dyDescent="0.25">
      <c r="A40" t="s">
        <v>100</v>
      </c>
      <c r="B40" t="s">
        <v>132</v>
      </c>
      <c r="C40" t="s">
        <v>133</v>
      </c>
      <c r="D40" t="s">
        <v>2047</v>
      </c>
      <c r="E40" t="s">
        <v>40</v>
      </c>
      <c r="F40" t="s">
        <v>48</v>
      </c>
      <c r="G40" t="s">
        <v>2144</v>
      </c>
      <c r="H40" s="1">
        <v>59</v>
      </c>
      <c r="I40">
        <v>5</v>
      </c>
      <c r="J40" s="1">
        <v>295</v>
      </c>
    </row>
    <row r="41" spans="1:10" x14ac:dyDescent="0.25">
      <c r="A41" t="s">
        <v>100</v>
      </c>
      <c r="B41" t="s">
        <v>134</v>
      </c>
      <c r="C41" t="s">
        <v>135</v>
      </c>
      <c r="D41" t="s">
        <v>2031</v>
      </c>
      <c r="E41" t="s">
        <v>84</v>
      </c>
      <c r="F41" t="s">
        <v>85</v>
      </c>
      <c r="G41" t="s">
        <v>2152</v>
      </c>
      <c r="H41" s="1">
        <v>19.95</v>
      </c>
      <c r="I41">
        <v>15</v>
      </c>
      <c r="J41" s="1">
        <v>299.25</v>
      </c>
    </row>
    <row r="42" spans="1:10" x14ac:dyDescent="0.25">
      <c r="A42" t="s">
        <v>100</v>
      </c>
      <c r="B42" t="s">
        <v>136</v>
      </c>
      <c r="C42" t="s">
        <v>137</v>
      </c>
      <c r="D42" t="s">
        <v>2038</v>
      </c>
      <c r="E42" t="s">
        <v>84</v>
      </c>
      <c r="F42" t="s">
        <v>116</v>
      </c>
      <c r="G42" t="s">
        <v>2134</v>
      </c>
      <c r="H42" s="1">
        <v>29</v>
      </c>
      <c r="I42">
        <v>7</v>
      </c>
      <c r="J42" s="1">
        <v>203</v>
      </c>
    </row>
    <row r="43" spans="1:10" x14ac:dyDescent="0.25">
      <c r="A43" t="s">
        <v>138</v>
      </c>
      <c r="B43" t="s">
        <v>139</v>
      </c>
      <c r="C43" t="s">
        <v>140</v>
      </c>
      <c r="D43" t="s">
        <v>2038</v>
      </c>
      <c r="E43" t="s">
        <v>56</v>
      </c>
      <c r="F43" t="s">
        <v>57</v>
      </c>
      <c r="G43" t="s">
        <v>2140</v>
      </c>
      <c r="H43" s="1">
        <v>50</v>
      </c>
      <c r="I43">
        <v>1</v>
      </c>
      <c r="J43" s="1">
        <v>50</v>
      </c>
    </row>
    <row r="44" spans="1:10" x14ac:dyDescent="0.25">
      <c r="A44" t="s">
        <v>141</v>
      </c>
      <c r="B44" t="s">
        <v>142</v>
      </c>
      <c r="C44" t="s">
        <v>143</v>
      </c>
      <c r="D44" t="s">
        <v>2043</v>
      </c>
      <c r="E44" t="s">
        <v>40</v>
      </c>
      <c r="F44" t="s">
        <v>144</v>
      </c>
      <c r="G44" t="s">
        <v>2140</v>
      </c>
      <c r="H44" s="1">
        <v>54.95</v>
      </c>
      <c r="I44">
        <v>10</v>
      </c>
      <c r="J44" s="1">
        <v>549.5</v>
      </c>
    </row>
    <row r="45" spans="1:10" x14ac:dyDescent="0.25">
      <c r="A45" t="s">
        <v>145</v>
      </c>
      <c r="B45" t="s">
        <v>146</v>
      </c>
      <c r="C45" t="s">
        <v>147</v>
      </c>
      <c r="D45" t="s">
        <v>2043</v>
      </c>
      <c r="E45" t="s">
        <v>84</v>
      </c>
      <c r="F45" t="s">
        <v>148</v>
      </c>
      <c r="G45" t="s">
        <v>2134</v>
      </c>
      <c r="H45" s="1">
        <v>36.950000000000003</v>
      </c>
      <c r="I45">
        <v>1</v>
      </c>
      <c r="J45" s="1">
        <v>36.950000000000003</v>
      </c>
    </row>
    <row r="46" spans="1:10" x14ac:dyDescent="0.25">
      <c r="A46" t="s">
        <v>149</v>
      </c>
      <c r="B46" t="s">
        <v>150</v>
      </c>
      <c r="C46" t="s">
        <v>151</v>
      </c>
      <c r="D46" t="s">
        <v>2038</v>
      </c>
      <c r="E46" t="s">
        <v>103</v>
      </c>
      <c r="F46" t="s">
        <v>23</v>
      </c>
      <c r="G46" t="s">
        <v>2153</v>
      </c>
      <c r="H46" s="1">
        <v>169.26899999999998</v>
      </c>
      <c r="I46">
        <v>5</v>
      </c>
      <c r="J46" s="1">
        <v>846.34499999999991</v>
      </c>
    </row>
    <row r="47" spans="1:10" x14ac:dyDescent="0.25">
      <c r="A47" t="s">
        <v>152</v>
      </c>
      <c r="B47" t="s">
        <v>153</v>
      </c>
      <c r="C47" t="s">
        <v>154</v>
      </c>
      <c r="D47" t="s">
        <v>2046</v>
      </c>
      <c r="E47" t="s">
        <v>17</v>
      </c>
      <c r="F47" t="s">
        <v>155</v>
      </c>
      <c r="G47" t="s">
        <v>2151</v>
      </c>
      <c r="H47" s="1">
        <v>84.95</v>
      </c>
      <c r="I47">
        <v>1</v>
      </c>
      <c r="J47" s="1">
        <v>84.95</v>
      </c>
    </row>
    <row r="48" spans="1:10" x14ac:dyDescent="0.25">
      <c r="A48" t="s">
        <v>156</v>
      </c>
      <c r="B48" t="s">
        <v>157</v>
      </c>
      <c r="C48" t="s">
        <v>158</v>
      </c>
      <c r="D48" t="s">
        <v>2046</v>
      </c>
      <c r="E48" t="s">
        <v>17</v>
      </c>
      <c r="F48" t="s">
        <v>160</v>
      </c>
      <c r="G48" t="s">
        <v>2154</v>
      </c>
      <c r="H48" s="1">
        <v>64.95</v>
      </c>
      <c r="I48">
        <v>4</v>
      </c>
      <c r="J48" s="1">
        <v>259.8</v>
      </c>
    </row>
    <row r="49" spans="1:10" x14ac:dyDescent="0.25">
      <c r="A49" t="s">
        <v>161</v>
      </c>
      <c r="B49" t="s">
        <v>162</v>
      </c>
      <c r="C49" t="s">
        <v>163</v>
      </c>
      <c r="D49" t="s">
        <v>2044</v>
      </c>
      <c r="E49" t="s">
        <v>40</v>
      </c>
      <c r="F49" t="s">
        <v>144</v>
      </c>
      <c r="G49" t="s">
        <v>2140</v>
      </c>
      <c r="H49" s="1">
        <v>37.950000000000003</v>
      </c>
      <c r="I49">
        <v>4</v>
      </c>
      <c r="J49" s="1">
        <v>151.80000000000001</v>
      </c>
    </row>
    <row r="50" spans="1:10" x14ac:dyDescent="0.25">
      <c r="A50" t="s">
        <v>165</v>
      </c>
      <c r="B50" t="s">
        <v>166</v>
      </c>
      <c r="C50" t="s">
        <v>167</v>
      </c>
      <c r="D50" t="s">
        <v>2031</v>
      </c>
      <c r="E50" t="s">
        <v>17</v>
      </c>
      <c r="F50" t="s">
        <v>168</v>
      </c>
      <c r="G50" t="s">
        <v>2155</v>
      </c>
      <c r="H50" s="1">
        <v>64.95</v>
      </c>
      <c r="I50">
        <v>15</v>
      </c>
      <c r="J50" s="1">
        <v>974.25</v>
      </c>
    </row>
    <row r="51" spans="1:10" x14ac:dyDescent="0.25">
      <c r="A51" t="s">
        <v>165</v>
      </c>
      <c r="B51" t="s">
        <v>169</v>
      </c>
      <c r="C51" t="s">
        <v>170</v>
      </c>
      <c r="D51" t="s">
        <v>2031</v>
      </c>
      <c r="E51" t="s">
        <v>17</v>
      </c>
      <c r="F51" t="s">
        <v>171</v>
      </c>
      <c r="G51" t="s">
        <v>2151</v>
      </c>
      <c r="H51" s="1">
        <v>74.95</v>
      </c>
      <c r="I51">
        <v>2</v>
      </c>
      <c r="J51" s="1">
        <v>149.9</v>
      </c>
    </row>
    <row r="52" spans="1:10" x14ac:dyDescent="0.25">
      <c r="A52" t="s">
        <v>145</v>
      </c>
      <c r="B52" t="s">
        <v>172</v>
      </c>
      <c r="C52" t="s">
        <v>173</v>
      </c>
      <c r="D52" t="s">
        <v>2037</v>
      </c>
      <c r="E52" t="s">
        <v>84</v>
      </c>
      <c r="F52" t="s">
        <v>116</v>
      </c>
      <c r="G52" t="s">
        <v>2134</v>
      </c>
      <c r="H52" s="1">
        <v>28.95</v>
      </c>
      <c r="I52">
        <v>10</v>
      </c>
      <c r="J52" s="1">
        <v>289.5</v>
      </c>
    </row>
    <row r="53" spans="1:10" x14ac:dyDescent="0.25">
      <c r="A53" t="s">
        <v>174</v>
      </c>
      <c r="B53" t="s">
        <v>175</v>
      </c>
      <c r="C53" t="s">
        <v>176</v>
      </c>
      <c r="D53" t="s">
        <v>2048</v>
      </c>
      <c r="E53" t="s">
        <v>56</v>
      </c>
      <c r="F53" t="s">
        <v>177</v>
      </c>
      <c r="G53" t="s">
        <v>2148</v>
      </c>
      <c r="H53" s="1">
        <v>39.950000000000003</v>
      </c>
      <c r="I53">
        <v>2</v>
      </c>
      <c r="J53" s="1">
        <v>79.900000000000006</v>
      </c>
    </row>
    <row r="54" spans="1:10" x14ac:dyDescent="0.25">
      <c r="A54" t="s">
        <v>161</v>
      </c>
      <c r="B54" t="s">
        <v>178</v>
      </c>
      <c r="C54" t="s">
        <v>179</v>
      </c>
      <c r="D54" t="s">
        <v>2049</v>
      </c>
      <c r="E54" t="s">
        <v>180</v>
      </c>
      <c r="F54" t="s">
        <v>180</v>
      </c>
      <c r="G54" t="s">
        <v>2156</v>
      </c>
      <c r="H54" s="1">
        <v>59.95</v>
      </c>
      <c r="I54">
        <v>10</v>
      </c>
      <c r="J54" s="1">
        <v>599.5</v>
      </c>
    </row>
    <row r="55" spans="1:10" x14ac:dyDescent="0.25">
      <c r="A55" t="s">
        <v>161</v>
      </c>
      <c r="B55" t="s">
        <v>181</v>
      </c>
      <c r="C55" t="s">
        <v>182</v>
      </c>
      <c r="D55" t="s">
        <v>2043</v>
      </c>
      <c r="E55" t="s">
        <v>84</v>
      </c>
      <c r="F55" t="s">
        <v>183</v>
      </c>
      <c r="G55" t="s">
        <v>2151</v>
      </c>
      <c r="H55" s="1">
        <v>41.95</v>
      </c>
      <c r="I55">
        <v>10</v>
      </c>
      <c r="J55" s="1">
        <v>419.5</v>
      </c>
    </row>
    <row r="56" spans="1:10" x14ac:dyDescent="0.25">
      <c r="A56" t="s">
        <v>161</v>
      </c>
      <c r="B56" t="s">
        <v>184</v>
      </c>
      <c r="C56" t="s">
        <v>185</v>
      </c>
      <c r="D56" t="s">
        <v>2037</v>
      </c>
      <c r="E56" t="s">
        <v>11</v>
      </c>
      <c r="F56" t="s">
        <v>144</v>
      </c>
      <c r="G56" t="s">
        <v>2157</v>
      </c>
      <c r="H56" s="1">
        <v>39.950000000000003</v>
      </c>
      <c r="I56">
        <v>10</v>
      </c>
      <c r="J56" s="1">
        <v>399.5</v>
      </c>
    </row>
    <row r="57" spans="1:10" x14ac:dyDescent="0.25">
      <c r="A57" t="s">
        <v>186</v>
      </c>
      <c r="B57" t="s">
        <v>187</v>
      </c>
      <c r="C57" t="s">
        <v>188</v>
      </c>
      <c r="D57" t="s">
        <v>2031</v>
      </c>
      <c r="E57" t="s">
        <v>84</v>
      </c>
      <c r="F57" t="s">
        <v>116</v>
      </c>
      <c r="G57" t="s">
        <v>2132</v>
      </c>
      <c r="H57" s="1">
        <v>19.989999999999998</v>
      </c>
      <c r="I57">
        <v>4</v>
      </c>
      <c r="J57" s="1">
        <v>79.959999999999994</v>
      </c>
    </row>
    <row r="58" spans="1:10" x14ac:dyDescent="0.25">
      <c r="A58" t="s">
        <v>189</v>
      </c>
      <c r="B58" t="s">
        <v>190</v>
      </c>
      <c r="C58" t="s">
        <v>191</v>
      </c>
      <c r="D58" t="s">
        <v>2050</v>
      </c>
      <c r="E58" t="s">
        <v>40</v>
      </c>
      <c r="F58" t="s">
        <v>48</v>
      </c>
      <c r="G58" t="s">
        <v>2143</v>
      </c>
      <c r="H58" s="1">
        <v>25.99</v>
      </c>
      <c r="I58">
        <v>3</v>
      </c>
      <c r="J58" s="1">
        <v>77.97</v>
      </c>
    </row>
    <row r="59" spans="1:10" x14ac:dyDescent="0.25">
      <c r="A59" t="s">
        <v>189</v>
      </c>
      <c r="B59" t="s">
        <v>192</v>
      </c>
      <c r="C59" t="s">
        <v>193</v>
      </c>
      <c r="D59" t="s">
        <v>2051</v>
      </c>
      <c r="E59" t="s">
        <v>40</v>
      </c>
      <c r="F59" t="s">
        <v>48</v>
      </c>
      <c r="G59" t="s">
        <v>2141</v>
      </c>
      <c r="H59" s="1">
        <v>25.99</v>
      </c>
      <c r="I59">
        <v>15</v>
      </c>
      <c r="J59" s="1">
        <v>389.84999999999997</v>
      </c>
    </row>
    <row r="60" spans="1:10" x14ac:dyDescent="0.25">
      <c r="A60" t="s">
        <v>189</v>
      </c>
      <c r="B60" t="s">
        <v>194</v>
      </c>
      <c r="C60" t="s">
        <v>195</v>
      </c>
      <c r="D60" t="s">
        <v>2051</v>
      </c>
      <c r="E60" t="s">
        <v>103</v>
      </c>
      <c r="F60" t="s">
        <v>23</v>
      </c>
      <c r="G60" t="s">
        <v>2133</v>
      </c>
      <c r="H60" s="1">
        <v>15.99</v>
      </c>
      <c r="I60">
        <v>3</v>
      </c>
      <c r="J60" s="1">
        <v>47.97</v>
      </c>
    </row>
    <row r="61" spans="1:10" x14ac:dyDescent="0.25">
      <c r="A61" t="s">
        <v>189</v>
      </c>
      <c r="B61" t="s">
        <v>196</v>
      </c>
      <c r="C61" t="s">
        <v>197</v>
      </c>
      <c r="D61" t="s">
        <v>2051</v>
      </c>
      <c r="E61" t="s">
        <v>17</v>
      </c>
      <c r="F61" t="s">
        <v>18</v>
      </c>
      <c r="G61" t="s">
        <v>2158</v>
      </c>
      <c r="H61" s="1">
        <v>29.99</v>
      </c>
      <c r="I61">
        <v>15</v>
      </c>
      <c r="J61" s="1">
        <v>449.84999999999997</v>
      </c>
    </row>
    <row r="62" spans="1:10" x14ac:dyDescent="0.25">
      <c r="A62" t="s">
        <v>189</v>
      </c>
      <c r="B62" t="s">
        <v>198</v>
      </c>
      <c r="C62" t="s">
        <v>199</v>
      </c>
      <c r="D62" t="s">
        <v>2046</v>
      </c>
      <c r="E62" t="s">
        <v>17</v>
      </c>
      <c r="F62" t="s">
        <v>159</v>
      </c>
      <c r="G62" t="s">
        <v>2152</v>
      </c>
      <c r="H62" s="1">
        <v>39.99</v>
      </c>
      <c r="I62">
        <v>5</v>
      </c>
      <c r="J62" s="1">
        <v>199.95000000000002</v>
      </c>
    </row>
    <row r="63" spans="1:10" x14ac:dyDescent="0.25">
      <c r="A63" t="s">
        <v>189</v>
      </c>
      <c r="B63" t="s">
        <v>200</v>
      </c>
      <c r="C63" t="s">
        <v>201</v>
      </c>
      <c r="D63" t="s">
        <v>2043</v>
      </c>
      <c r="E63" t="s">
        <v>103</v>
      </c>
      <c r="F63" t="s">
        <v>23</v>
      </c>
      <c r="G63" t="s">
        <v>2133</v>
      </c>
      <c r="H63" s="1">
        <v>19.98</v>
      </c>
      <c r="I63">
        <v>10</v>
      </c>
      <c r="J63" s="1">
        <v>199.8</v>
      </c>
    </row>
    <row r="64" spans="1:10" x14ac:dyDescent="0.25">
      <c r="A64" t="s">
        <v>189</v>
      </c>
      <c r="B64" t="s">
        <v>202</v>
      </c>
      <c r="C64" t="s">
        <v>203</v>
      </c>
      <c r="D64" t="s">
        <v>2032</v>
      </c>
      <c r="E64" t="s">
        <v>17</v>
      </c>
      <c r="F64" t="s">
        <v>159</v>
      </c>
      <c r="G64" t="s">
        <v>2159</v>
      </c>
      <c r="H64" s="1">
        <v>49.99</v>
      </c>
      <c r="I64">
        <v>15</v>
      </c>
      <c r="J64" s="1">
        <v>749.85</v>
      </c>
    </row>
    <row r="65" spans="1:10" x14ac:dyDescent="0.25">
      <c r="A65" t="s">
        <v>189</v>
      </c>
      <c r="B65" t="s">
        <v>204</v>
      </c>
      <c r="C65" t="s">
        <v>205</v>
      </c>
      <c r="D65" t="s">
        <v>2037</v>
      </c>
      <c r="E65" t="s">
        <v>103</v>
      </c>
      <c r="F65" t="s">
        <v>23</v>
      </c>
      <c r="G65" t="s">
        <v>2160</v>
      </c>
      <c r="H65" s="1">
        <v>19.98</v>
      </c>
      <c r="I65">
        <v>5</v>
      </c>
      <c r="J65" s="1">
        <v>99.9</v>
      </c>
    </row>
    <row r="66" spans="1:10" x14ac:dyDescent="0.25">
      <c r="A66" t="s">
        <v>206</v>
      </c>
      <c r="B66" t="s">
        <v>207</v>
      </c>
      <c r="C66" t="s">
        <v>208</v>
      </c>
      <c r="D66" t="s">
        <v>2031</v>
      </c>
      <c r="E66" t="s">
        <v>32</v>
      </c>
      <c r="F66" t="s">
        <v>33</v>
      </c>
      <c r="G66" t="s">
        <v>2148</v>
      </c>
      <c r="H66" s="1">
        <v>200</v>
      </c>
      <c r="I66">
        <v>2</v>
      </c>
      <c r="J66" s="1">
        <v>400</v>
      </c>
    </row>
    <row r="67" spans="1:10" x14ac:dyDescent="0.25">
      <c r="A67" t="s">
        <v>209</v>
      </c>
      <c r="B67" t="s">
        <v>210</v>
      </c>
      <c r="C67" t="s">
        <v>211</v>
      </c>
      <c r="D67" t="s">
        <v>2032</v>
      </c>
      <c r="E67" t="s">
        <v>17</v>
      </c>
      <c r="F67" t="s">
        <v>19</v>
      </c>
      <c r="G67" t="s">
        <v>2161</v>
      </c>
      <c r="H67" s="1">
        <v>341.64899999999994</v>
      </c>
      <c r="I67">
        <v>1</v>
      </c>
      <c r="J67" s="1">
        <v>341.64899999999994</v>
      </c>
    </row>
    <row r="68" spans="1:10" x14ac:dyDescent="0.25">
      <c r="A68" t="s">
        <v>209</v>
      </c>
      <c r="B68" t="s">
        <v>212</v>
      </c>
      <c r="C68" t="s">
        <v>213</v>
      </c>
      <c r="D68" t="s">
        <v>2031</v>
      </c>
      <c r="E68" t="s">
        <v>17</v>
      </c>
      <c r="F68" t="s">
        <v>19</v>
      </c>
      <c r="G68" t="s">
        <v>2151</v>
      </c>
      <c r="H68" s="1">
        <v>327.36899999999997</v>
      </c>
      <c r="I68">
        <v>1</v>
      </c>
      <c r="J68" s="1">
        <v>327.36899999999997</v>
      </c>
    </row>
    <row r="69" spans="1:10" x14ac:dyDescent="0.25">
      <c r="A69" t="s">
        <v>214</v>
      </c>
      <c r="B69" t="s">
        <v>215</v>
      </c>
      <c r="C69" t="s">
        <v>216</v>
      </c>
      <c r="D69" t="s">
        <v>2031</v>
      </c>
      <c r="E69" t="s">
        <v>32</v>
      </c>
      <c r="F69" t="s">
        <v>33</v>
      </c>
      <c r="G69" t="s">
        <v>2140</v>
      </c>
      <c r="H69" s="1">
        <v>413.66099999999994</v>
      </c>
      <c r="I69">
        <v>1</v>
      </c>
      <c r="J69" s="1">
        <v>413.66099999999994</v>
      </c>
    </row>
    <row r="70" spans="1:10" x14ac:dyDescent="0.25">
      <c r="A70" t="s">
        <v>217</v>
      </c>
      <c r="B70" t="s">
        <v>218</v>
      </c>
      <c r="C70" t="s">
        <v>219</v>
      </c>
      <c r="D70" t="s">
        <v>2038</v>
      </c>
      <c r="E70" t="s">
        <v>52</v>
      </c>
      <c r="F70" t="s">
        <v>129</v>
      </c>
      <c r="G70" t="s">
        <v>2151</v>
      </c>
      <c r="H70" s="1">
        <v>169</v>
      </c>
      <c r="I70">
        <v>2</v>
      </c>
      <c r="J70" s="1">
        <v>338</v>
      </c>
    </row>
    <row r="71" spans="1:10" x14ac:dyDescent="0.25">
      <c r="A71" t="s">
        <v>220</v>
      </c>
      <c r="B71" t="s">
        <v>221</v>
      </c>
      <c r="C71" t="s">
        <v>222</v>
      </c>
      <c r="D71" t="s">
        <v>2049</v>
      </c>
      <c r="E71" t="s">
        <v>56</v>
      </c>
      <c r="F71" t="s">
        <v>223</v>
      </c>
      <c r="G71" t="s">
        <v>2151</v>
      </c>
      <c r="H71" s="1">
        <v>69.95</v>
      </c>
      <c r="I71">
        <v>1</v>
      </c>
      <c r="J71" s="1">
        <v>69.95</v>
      </c>
    </row>
    <row r="72" spans="1:10" x14ac:dyDescent="0.25">
      <c r="A72" t="s">
        <v>224</v>
      </c>
      <c r="B72" t="s">
        <v>225</v>
      </c>
      <c r="C72" t="s">
        <v>226</v>
      </c>
      <c r="D72" t="s">
        <v>2038</v>
      </c>
      <c r="E72" t="s">
        <v>40</v>
      </c>
      <c r="F72" t="s">
        <v>41</v>
      </c>
      <c r="G72" t="s">
        <v>2162</v>
      </c>
      <c r="H72" s="1">
        <v>99.95</v>
      </c>
      <c r="I72">
        <v>1</v>
      </c>
      <c r="J72" s="1">
        <v>99.95</v>
      </c>
    </row>
    <row r="73" spans="1:10" x14ac:dyDescent="0.25">
      <c r="A73" t="s">
        <v>227</v>
      </c>
      <c r="B73" t="s">
        <v>228</v>
      </c>
      <c r="C73" t="s">
        <v>229</v>
      </c>
      <c r="D73" t="s">
        <v>2044</v>
      </c>
      <c r="E73" t="s">
        <v>17</v>
      </c>
      <c r="F73" t="s">
        <v>18</v>
      </c>
      <c r="G73" t="s">
        <v>2140</v>
      </c>
      <c r="H73" s="1">
        <v>285</v>
      </c>
      <c r="I73">
        <v>1</v>
      </c>
      <c r="J73" s="1">
        <v>285</v>
      </c>
    </row>
    <row r="74" spans="1:10" x14ac:dyDescent="0.25">
      <c r="A74" t="s">
        <v>227</v>
      </c>
      <c r="B74" t="s">
        <v>230</v>
      </c>
      <c r="C74" t="s">
        <v>231</v>
      </c>
      <c r="D74" t="s">
        <v>2044</v>
      </c>
      <c r="E74" t="s">
        <v>56</v>
      </c>
      <c r="F74" t="s">
        <v>57</v>
      </c>
      <c r="G74" t="s">
        <v>2151</v>
      </c>
      <c r="H74" s="1">
        <v>225</v>
      </c>
      <c r="I74">
        <v>1</v>
      </c>
      <c r="J74" s="1">
        <v>225</v>
      </c>
    </row>
    <row r="75" spans="1:10" x14ac:dyDescent="0.25">
      <c r="A75" t="s">
        <v>227</v>
      </c>
      <c r="B75" t="s">
        <v>232</v>
      </c>
      <c r="C75" t="s">
        <v>233</v>
      </c>
      <c r="D75" t="s">
        <v>2044</v>
      </c>
      <c r="E75" t="s">
        <v>84</v>
      </c>
      <c r="F75" t="s">
        <v>116</v>
      </c>
      <c r="G75" t="s">
        <v>2143</v>
      </c>
      <c r="H75" s="1">
        <v>85</v>
      </c>
      <c r="I75">
        <v>1</v>
      </c>
      <c r="J75" s="1">
        <v>85</v>
      </c>
    </row>
    <row r="76" spans="1:10" x14ac:dyDescent="0.25">
      <c r="A76" t="s">
        <v>234</v>
      </c>
      <c r="B76" t="s">
        <v>235</v>
      </c>
      <c r="C76" t="s">
        <v>236</v>
      </c>
      <c r="D76" t="s">
        <v>2037</v>
      </c>
      <c r="E76" t="s">
        <v>40</v>
      </c>
      <c r="F76" t="s">
        <v>48</v>
      </c>
      <c r="G76" t="s">
        <v>2133</v>
      </c>
      <c r="H76" s="1">
        <v>195</v>
      </c>
      <c r="I76">
        <v>3</v>
      </c>
      <c r="J76" s="1">
        <v>585</v>
      </c>
    </row>
    <row r="77" spans="1:10" x14ac:dyDescent="0.25">
      <c r="A77" t="s">
        <v>234</v>
      </c>
      <c r="B77" t="s">
        <v>237</v>
      </c>
      <c r="C77" t="s">
        <v>238</v>
      </c>
      <c r="D77" t="s">
        <v>2043</v>
      </c>
      <c r="E77" t="s">
        <v>32</v>
      </c>
      <c r="F77" t="s">
        <v>33</v>
      </c>
      <c r="G77" t="s">
        <v>2163</v>
      </c>
      <c r="H77" s="1">
        <v>332.928</v>
      </c>
      <c r="I77">
        <v>1</v>
      </c>
      <c r="J77" s="1">
        <v>332.928</v>
      </c>
    </row>
    <row r="78" spans="1:10" x14ac:dyDescent="0.25">
      <c r="A78" t="s">
        <v>239</v>
      </c>
      <c r="B78" t="s">
        <v>240</v>
      </c>
      <c r="C78" t="s">
        <v>241</v>
      </c>
      <c r="D78" t="s">
        <v>2046</v>
      </c>
      <c r="E78" t="s">
        <v>103</v>
      </c>
      <c r="F78" t="s">
        <v>23</v>
      </c>
      <c r="G78" t="s">
        <v>2158</v>
      </c>
      <c r="H78" s="1">
        <v>55</v>
      </c>
      <c r="I78">
        <v>3</v>
      </c>
      <c r="J78" s="1">
        <v>165</v>
      </c>
    </row>
    <row r="79" spans="1:10" x14ac:dyDescent="0.25">
      <c r="A79" t="s">
        <v>239</v>
      </c>
      <c r="B79" t="s">
        <v>242</v>
      </c>
      <c r="C79" t="s">
        <v>243</v>
      </c>
      <c r="D79" t="s">
        <v>2040</v>
      </c>
      <c r="E79" t="s">
        <v>40</v>
      </c>
      <c r="F79" t="s">
        <v>41</v>
      </c>
      <c r="G79" t="s">
        <v>2136</v>
      </c>
      <c r="H79" s="1">
        <v>99.95</v>
      </c>
      <c r="I79">
        <v>4</v>
      </c>
      <c r="J79" s="1">
        <v>399.8</v>
      </c>
    </row>
    <row r="80" spans="1:10" x14ac:dyDescent="0.25">
      <c r="A80" t="s">
        <v>244</v>
      </c>
      <c r="B80" t="s">
        <v>245</v>
      </c>
      <c r="C80" t="s">
        <v>246</v>
      </c>
      <c r="D80" t="s">
        <v>2043</v>
      </c>
      <c r="E80" t="s">
        <v>103</v>
      </c>
      <c r="F80" t="s">
        <v>247</v>
      </c>
      <c r="G80" t="s">
        <v>2140</v>
      </c>
      <c r="H80" s="1">
        <v>39.99</v>
      </c>
      <c r="I80">
        <v>3</v>
      </c>
      <c r="J80" s="1">
        <v>119.97</v>
      </c>
    </row>
    <row r="81" spans="1:10" x14ac:dyDescent="0.25">
      <c r="A81" t="s">
        <v>244</v>
      </c>
      <c r="B81" t="s">
        <v>248</v>
      </c>
      <c r="C81" t="s">
        <v>249</v>
      </c>
      <c r="D81" t="s">
        <v>2044</v>
      </c>
      <c r="E81" t="s">
        <v>93</v>
      </c>
      <c r="F81" t="s">
        <v>250</v>
      </c>
      <c r="G81" t="s">
        <v>2146</v>
      </c>
      <c r="H81" s="1">
        <v>69.989999999999995</v>
      </c>
      <c r="I81">
        <v>1</v>
      </c>
      <c r="J81" s="1">
        <v>69.989999999999995</v>
      </c>
    </row>
    <row r="82" spans="1:10" x14ac:dyDescent="0.25">
      <c r="A82" t="s">
        <v>251</v>
      </c>
      <c r="B82" t="s">
        <v>252</v>
      </c>
      <c r="C82" t="s">
        <v>253</v>
      </c>
      <c r="D82" t="s">
        <v>2038</v>
      </c>
      <c r="E82" t="s">
        <v>17</v>
      </c>
      <c r="F82" t="s">
        <v>18</v>
      </c>
      <c r="G82" t="s">
        <v>2151</v>
      </c>
      <c r="H82" s="1">
        <v>100</v>
      </c>
      <c r="I82">
        <v>3</v>
      </c>
      <c r="J82" s="1">
        <v>300</v>
      </c>
    </row>
    <row r="83" spans="1:10" x14ac:dyDescent="0.25">
      <c r="A83" t="s">
        <v>251</v>
      </c>
      <c r="B83" t="s">
        <v>254</v>
      </c>
      <c r="C83" t="s">
        <v>255</v>
      </c>
      <c r="D83" t="s">
        <v>2038</v>
      </c>
      <c r="E83" t="s">
        <v>52</v>
      </c>
      <c r="F83" t="s">
        <v>129</v>
      </c>
      <c r="G83" t="s">
        <v>2140</v>
      </c>
      <c r="H83" s="1">
        <v>60</v>
      </c>
      <c r="I83">
        <v>2</v>
      </c>
      <c r="J83" s="1">
        <v>120</v>
      </c>
    </row>
    <row r="84" spans="1:10" x14ac:dyDescent="0.25">
      <c r="A84" t="s">
        <v>251</v>
      </c>
      <c r="B84" t="s">
        <v>256</v>
      </c>
      <c r="C84" t="s">
        <v>257</v>
      </c>
      <c r="D84" t="s">
        <v>2046</v>
      </c>
      <c r="E84" t="s">
        <v>11</v>
      </c>
      <c r="F84" t="s">
        <v>28</v>
      </c>
      <c r="G84" t="s">
        <v>2140</v>
      </c>
      <c r="H84" s="1">
        <v>60</v>
      </c>
      <c r="I84">
        <v>10</v>
      </c>
      <c r="J84" s="1">
        <v>600</v>
      </c>
    </row>
    <row r="85" spans="1:10" x14ac:dyDescent="0.25">
      <c r="A85" t="s">
        <v>258</v>
      </c>
      <c r="B85" t="s">
        <v>259</v>
      </c>
      <c r="C85" t="s">
        <v>260</v>
      </c>
      <c r="D85" t="s">
        <v>2031</v>
      </c>
      <c r="E85" t="s">
        <v>17</v>
      </c>
      <c r="F85" t="s">
        <v>159</v>
      </c>
      <c r="G85" t="s">
        <v>2133</v>
      </c>
      <c r="H85" s="1">
        <v>199.95</v>
      </c>
      <c r="I85">
        <v>15</v>
      </c>
      <c r="J85" s="1">
        <v>2999.25</v>
      </c>
    </row>
    <row r="86" spans="1:10" x14ac:dyDescent="0.25">
      <c r="A86" t="s">
        <v>258</v>
      </c>
      <c r="B86" t="s">
        <v>261</v>
      </c>
      <c r="C86" t="s">
        <v>262</v>
      </c>
      <c r="D86" t="s">
        <v>2046</v>
      </c>
      <c r="E86" t="s">
        <v>103</v>
      </c>
      <c r="F86" t="s">
        <v>23</v>
      </c>
      <c r="G86" t="s">
        <v>2141</v>
      </c>
      <c r="H86" s="1">
        <v>89.25</v>
      </c>
      <c r="I86">
        <v>10</v>
      </c>
      <c r="J86" s="1">
        <v>892.5</v>
      </c>
    </row>
    <row r="87" spans="1:10" x14ac:dyDescent="0.25">
      <c r="A87" t="s">
        <v>258</v>
      </c>
      <c r="B87" t="s">
        <v>261</v>
      </c>
      <c r="C87" t="s">
        <v>263</v>
      </c>
      <c r="D87" t="s">
        <v>2032</v>
      </c>
      <c r="E87" t="s">
        <v>103</v>
      </c>
      <c r="F87" t="s">
        <v>23</v>
      </c>
      <c r="G87" t="s">
        <v>2141</v>
      </c>
      <c r="H87" s="1">
        <v>89.25</v>
      </c>
      <c r="I87">
        <v>10</v>
      </c>
      <c r="J87" s="1">
        <v>892.5</v>
      </c>
    </row>
    <row r="88" spans="1:10" x14ac:dyDescent="0.25">
      <c r="A88" t="s">
        <v>258</v>
      </c>
      <c r="B88" t="s">
        <v>264</v>
      </c>
      <c r="C88" t="s">
        <v>265</v>
      </c>
      <c r="D88" t="s">
        <v>2046</v>
      </c>
      <c r="E88" t="s">
        <v>103</v>
      </c>
      <c r="F88" t="s">
        <v>23</v>
      </c>
      <c r="G88" t="s">
        <v>2143</v>
      </c>
      <c r="H88" s="1">
        <v>89.25</v>
      </c>
      <c r="I88">
        <v>10</v>
      </c>
      <c r="J88" s="1">
        <v>892.5</v>
      </c>
    </row>
    <row r="89" spans="1:10" x14ac:dyDescent="0.25">
      <c r="A89" t="s">
        <v>266</v>
      </c>
      <c r="B89" t="s">
        <v>267</v>
      </c>
      <c r="C89" t="s">
        <v>268</v>
      </c>
      <c r="D89" t="s">
        <v>2049</v>
      </c>
      <c r="E89" t="s">
        <v>17</v>
      </c>
      <c r="F89" t="s">
        <v>18</v>
      </c>
      <c r="G89" t="s">
        <v>2164</v>
      </c>
      <c r="H89" s="1">
        <v>399.95</v>
      </c>
      <c r="I89">
        <v>2</v>
      </c>
      <c r="J89" s="1">
        <v>799.9</v>
      </c>
    </row>
    <row r="90" spans="1:10" x14ac:dyDescent="0.25">
      <c r="A90" t="s">
        <v>266</v>
      </c>
      <c r="B90" t="s">
        <v>267</v>
      </c>
      <c r="C90" t="s">
        <v>269</v>
      </c>
      <c r="D90" t="s">
        <v>2051</v>
      </c>
      <c r="E90" t="s">
        <v>17</v>
      </c>
      <c r="F90" t="s">
        <v>18</v>
      </c>
      <c r="G90" t="s">
        <v>2164</v>
      </c>
      <c r="H90" s="1">
        <v>399.95</v>
      </c>
      <c r="I90">
        <v>4</v>
      </c>
      <c r="J90" s="1">
        <v>1599.8</v>
      </c>
    </row>
    <row r="91" spans="1:10" x14ac:dyDescent="0.25">
      <c r="A91" t="s">
        <v>266</v>
      </c>
      <c r="B91" t="s">
        <v>270</v>
      </c>
      <c r="C91" t="s">
        <v>271</v>
      </c>
      <c r="D91" t="s">
        <v>2051</v>
      </c>
      <c r="E91" t="s">
        <v>17</v>
      </c>
      <c r="F91" t="s">
        <v>18</v>
      </c>
      <c r="G91" t="s">
        <v>2165</v>
      </c>
      <c r="H91" s="1">
        <v>299.95</v>
      </c>
      <c r="I91">
        <v>3</v>
      </c>
      <c r="J91" s="1">
        <v>899.84999999999991</v>
      </c>
    </row>
    <row r="92" spans="1:10" x14ac:dyDescent="0.25">
      <c r="A92" t="s">
        <v>272</v>
      </c>
      <c r="B92" t="s">
        <v>273</v>
      </c>
      <c r="C92" t="s">
        <v>274</v>
      </c>
      <c r="D92" t="s">
        <v>2043</v>
      </c>
      <c r="E92" t="s">
        <v>84</v>
      </c>
      <c r="F92" t="s">
        <v>148</v>
      </c>
      <c r="G92" t="s">
        <v>2140</v>
      </c>
      <c r="H92" s="1">
        <v>59.95</v>
      </c>
      <c r="I92">
        <v>5</v>
      </c>
      <c r="J92" s="1">
        <v>299.75</v>
      </c>
    </row>
    <row r="93" spans="1:10" x14ac:dyDescent="0.25">
      <c r="A93" t="s">
        <v>275</v>
      </c>
      <c r="B93" t="s">
        <v>276</v>
      </c>
      <c r="C93" t="s">
        <v>277</v>
      </c>
      <c r="D93" t="s">
        <v>2039</v>
      </c>
      <c r="E93" t="s">
        <v>17</v>
      </c>
      <c r="F93" t="s">
        <v>19</v>
      </c>
      <c r="G93" t="s">
        <v>2146</v>
      </c>
      <c r="H93" s="1">
        <v>279.99</v>
      </c>
      <c r="I93">
        <v>1</v>
      </c>
      <c r="J93" s="1">
        <v>279.99</v>
      </c>
    </row>
    <row r="94" spans="1:10" x14ac:dyDescent="0.25">
      <c r="A94" t="s">
        <v>278</v>
      </c>
      <c r="B94" t="s">
        <v>279</v>
      </c>
      <c r="C94" t="s">
        <v>280</v>
      </c>
      <c r="D94" t="s">
        <v>2031</v>
      </c>
      <c r="E94" t="s">
        <v>84</v>
      </c>
      <c r="F94" t="s">
        <v>116</v>
      </c>
      <c r="G94" t="s">
        <v>2166</v>
      </c>
      <c r="H94" s="1">
        <v>10.99</v>
      </c>
      <c r="I94">
        <v>15</v>
      </c>
      <c r="J94" s="1">
        <v>164.85</v>
      </c>
    </row>
    <row r="95" spans="1:10" x14ac:dyDescent="0.25">
      <c r="A95" t="s">
        <v>281</v>
      </c>
      <c r="B95" t="s">
        <v>282</v>
      </c>
      <c r="C95" t="s">
        <v>283</v>
      </c>
      <c r="D95" t="s">
        <v>2051</v>
      </c>
      <c r="E95" t="s">
        <v>17</v>
      </c>
      <c r="F95" t="s">
        <v>159</v>
      </c>
      <c r="G95" t="s">
        <v>2134</v>
      </c>
      <c r="H95" s="1">
        <v>169.95</v>
      </c>
      <c r="I95">
        <v>8</v>
      </c>
      <c r="J95" s="1">
        <v>1359.6</v>
      </c>
    </row>
    <row r="96" spans="1:10" x14ac:dyDescent="0.25">
      <c r="A96" t="s">
        <v>281</v>
      </c>
      <c r="B96" t="s">
        <v>284</v>
      </c>
      <c r="C96" t="s">
        <v>285</v>
      </c>
      <c r="D96" t="s">
        <v>2052</v>
      </c>
      <c r="E96" t="s">
        <v>17</v>
      </c>
      <c r="F96" t="s">
        <v>159</v>
      </c>
      <c r="G96" t="s">
        <v>2157</v>
      </c>
      <c r="H96" s="1">
        <v>169.95</v>
      </c>
      <c r="I96">
        <v>5</v>
      </c>
      <c r="J96" s="1">
        <v>849.75</v>
      </c>
    </row>
    <row r="97" spans="1:10" x14ac:dyDescent="0.25">
      <c r="A97" t="s">
        <v>281</v>
      </c>
      <c r="B97" t="s">
        <v>286</v>
      </c>
      <c r="C97" t="s">
        <v>287</v>
      </c>
      <c r="D97" t="s">
        <v>2043</v>
      </c>
      <c r="E97" t="s">
        <v>17</v>
      </c>
      <c r="F97" t="s">
        <v>18</v>
      </c>
      <c r="G97" t="s">
        <v>2143</v>
      </c>
      <c r="H97" s="1">
        <v>89.95</v>
      </c>
      <c r="I97">
        <v>5</v>
      </c>
      <c r="J97" s="1">
        <v>449.75</v>
      </c>
    </row>
    <row r="98" spans="1:10" x14ac:dyDescent="0.25">
      <c r="A98" t="s">
        <v>288</v>
      </c>
      <c r="B98" t="s">
        <v>289</v>
      </c>
      <c r="C98" t="s">
        <v>290</v>
      </c>
      <c r="D98" t="s">
        <v>2037</v>
      </c>
      <c r="E98" t="s">
        <v>84</v>
      </c>
      <c r="F98" t="s">
        <v>116</v>
      </c>
      <c r="G98" t="s">
        <v>2142</v>
      </c>
      <c r="H98" s="1">
        <v>76.397999999999996</v>
      </c>
      <c r="I98">
        <v>1</v>
      </c>
      <c r="J98" s="1">
        <v>76.397999999999996</v>
      </c>
    </row>
    <row r="99" spans="1:10" x14ac:dyDescent="0.25">
      <c r="A99" t="s">
        <v>288</v>
      </c>
      <c r="B99" t="s">
        <v>292</v>
      </c>
      <c r="C99" t="s">
        <v>293</v>
      </c>
      <c r="D99" t="s">
        <v>2037</v>
      </c>
      <c r="E99" t="s">
        <v>84</v>
      </c>
      <c r="F99" t="s">
        <v>116</v>
      </c>
      <c r="G99" t="s">
        <v>2136</v>
      </c>
      <c r="H99" s="1">
        <v>135.66</v>
      </c>
      <c r="I99">
        <v>1</v>
      </c>
      <c r="J99" s="1">
        <v>135.66</v>
      </c>
    </row>
    <row r="100" spans="1:10" x14ac:dyDescent="0.25">
      <c r="A100" t="s">
        <v>288</v>
      </c>
      <c r="B100" t="s">
        <v>294</v>
      </c>
      <c r="C100" t="s">
        <v>295</v>
      </c>
      <c r="D100" t="s">
        <v>2037</v>
      </c>
      <c r="E100" t="s">
        <v>84</v>
      </c>
      <c r="F100" t="s">
        <v>116</v>
      </c>
      <c r="G100" t="s">
        <v>2167</v>
      </c>
      <c r="H100" s="1">
        <v>97.919999999999987</v>
      </c>
      <c r="I100">
        <v>1</v>
      </c>
      <c r="J100" s="1">
        <v>97.919999999999987</v>
      </c>
    </row>
    <row r="101" spans="1:10" x14ac:dyDescent="0.25">
      <c r="A101" t="s">
        <v>288</v>
      </c>
      <c r="B101" t="s">
        <v>296</v>
      </c>
      <c r="C101" t="s">
        <v>297</v>
      </c>
      <c r="D101" t="s">
        <v>2037</v>
      </c>
      <c r="E101" t="s">
        <v>93</v>
      </c>
      <c r="F101" t="s">
        <v>94</v>
      </c>
      <c r="G101" t="s">
        <v>2146</v>
      </c>
      <c r="H101" s="1">
        <v>150.96</v>
      </c>
      <c r="I101">
        <v>1</v>
      </c>
      <c r="J101" s="1">
        <v>150.96</v>
      </c>
    </row>
    <row r="102" spans="1:10" x14ac:dyDescent="0.25">
      <c r="A102" t="s">
        <v>288</v>
      </c>
      <c r="B102" t="s">
        <v>298</v>
      </c>
      <c r="C102" t="s">
        <v>299</v>
      </c>
      <c r="D102" t="s">
        <v>2037</v>
      </c>
      <c r="E102" t="s">
        <v>103</v>
      </c>
      <c r="F102" t="s">
        <v>23</v>
      </c>
      <c r="G102" t="s">
        <v>2134</v>
      </c>
      <c r="H102" s="1">
        <v>172.89</v>
      </c>
      <c r="I102">
        <v>1</v>
      </c>
      <c r="J102" s="1">
        <v>172.89</v>
      </c>
    </row>
    <row r="103" spans="1:10" x14ac:dyDescent="0.25">
      <c r="A103" t="s">
        <v>300</v>
      </c>
      <c r="B103" t="s">
        <v>301</v>
      </c>
      <c r="C103" t="s">
        <v>302</v>
      </c>
      <c r="D103" t="s">
        <v>2049</v>
      </c>
      <c r="E103" t="s">
        <v>17</v>
      </c>
      <c r="F103" t="s">
        <v>159</v>
      </c>
      <c r="G103" t="s">
        <v>2168</v>
      </c>
      <c r="H103" s="1">
        <v>199.95</v>
      </c>
      <c r="I103">
        <v>3</v>
      </c>
      <c r="J103" s="1">
        <v>599.84999999999991</v>
      </c>
    </row>
    <row r="104" spans="1:10" x14ac:dyDescent="0.25">
      <c r="A104" t="s">
        <v>303</v>
      </c>
      <c r="B104" t="s">
        <v>304</v>
      </c>
      <c r="C104" t="s">
        <v>305</v>
      </c>
      <c r="D104" t="s">
        <v>2039</v>
      </c>
      <c r="E104" t="s">
        <v>17</v>
      </c>
      <c r="F104" t="s">
        <v>18</v>
      </c>
      <c r="G104" t="s">
        <v>2148</v>
      </c>
      <c r="H104" s="1">
        <v>189.95</v>
      </c>
      <c r="I104">
        <v>1</v>
      </c>
      <c r="J104" s="1">
        <v>189.95</v>
      </c>
    </row>
    <row r="105" spans="1:10" x14ac:dyDescent="0.25">
      <c r="A105" t="s">
        <v>303</v>
      </c>
      <c r="B105" t="s">
        <v>306</v>
      </c>
      <c r="C105" t="s">
        <v>307</v>
      </c>
      <c r="D105" t="s">
        <v>2039</v>
      </c>
      <c r="E105" t="s">
        <v>17</v>
      </c>
      <c r="F105" t="s">
        <v>18</v>
      </c>
      <c r="G105" t="s">
        <v>2148</v>
      </c>
      <c r="H105" s="1">
        <v>169.95</v>
      </c>
      <c r="I105">
        <v>4</v>
      </c>
      <c r="J105" s="1">
        <v>679.8</v>
      </c>
    </row>
    <row r="106" spans="1:10" x14ac:dyDescent="0.25">
      <c r="A106" t="s">
        <v>303</v>
      </c>
      <c r="B106" t="s">
        <v>308</v>
      </c>
      <c r="C106" t="s">
        <v>309</v>
      </c>
      <c r="D106" t="s">
        <v>2046</v>
      </c>
      <c r="E106" t="s">
        <v>17</v>
      </c>
      <c r="F106" t="s">
        <v>159</v>
      </c>
      <c r="G106" t="s">
        <v>2158</v>
      </c>
      <c r="H106" s="1">
        <v>179.95</v>
      </c>
      <c r="I106">
        <v>7</v>
      </c>
      <c r="J106" s="1">
        <v>1259.6499999999999</v>
      </c>
    </row>
    <row r="107" spans="1:10" x14ac:dyDescent="0.25">
      <c r="A107" t="s">
        <v>303</v>
      </c>
      <c r="B107" t="s">
        <v>310</v>
      </c>
      <c r="C107" t="s">
        <v>311</v>
      </c>
      <c r="D107" t="s">
        <v>2038</v>
      </c>
      <c r="E107" t="s">
        <v>17</v>
      </c>
      <c r="F107" t="s">
        <v>159</v>
      </c>
      <c r="G107" t="s">
        <v>2151</v>
      </c>
      <c r="H107" s="1">
        <v>179.95</v>
      </c>
      <c r="I107">
        <v>5</v>
      </c>
      <c r="J107" s="1">
        <v>899.75</v>
      </c>
    </row>
    <row r="108" spans="1:10" x14ac:dyDescent="0.25">
      <c r="A108" t="s">
        <v>303</v>
      </c>
      <c r="B108" t="s">
        <v>312</v>
      </c>
      <c r="C108" t="s">
        <v>313</v>
      </c>
      <c r="D108" t="s">
        <v>2039</v>
      </c>
      <c r="E108" t="s">
        <v>17</v>
      </c>
      <c r="F108" t="s">
        <v>18</v>
      </c>
      <c r="G108" t="s">
        <v>2169</v>
      </c>
      <c r="H108" s="1">
        <v>139.94999999999999</v>
      </c>
      <c r="I108">
        <v>5</v>
      </c>
      <c r="J108" s="1">
        <v>699.75</v>
      </c>
    </row>
    <row r="109" spans="1:10" x14ac:dyDescent="0.25">
      <c r="A109" t="s">
        <v>303</v>
      </c>
      <c r="B109" t="s">
        <v>314</v>
      </c>
      <c r="C109" t="s">
        <v>315</v>
      </c>
      <c r="D109" t="s">
        <v>2032</v>
      </c>
      <c r="E109" t="s">
        <v>17</v>
      </c>
      <c r="F109" t="s">
        <v>18</v>
      </c>
      <c r="G109" t="s">
        <v>2140</v>
      </c>
      <c r="H109" s="1">
        <v>139.94999999999999</v>
      </c>
      <c r="I109">
        <v>2</v>
      </c>
      <c r="J109" s="1">
        <v>279.89999999999998</v>
      </c>
    </row>
    <row r="110" spans="1:10" x14ac:dyDescent="0.25">
      <c r="A110" t="s">
        <v>303</v>
      </c>
      <c r="B110" t="s">
        <v>316</v>
      </c>
      <c r="C110" t="s">
        <v>317</v>
      </c>
      <c r="D110" t="s">
        <v>2039</v>
      </c>
      <c r="E110" t="s">
        <v>17</v>
      </c>
      <c r="F110" t="s">
        <v>18</v>
      </c>
      <c r="G110" t="s">
        <v>2170</v>
      </c>
      <c r="H110" s="1">
        <v>139.94999999999999</v>
      </c>
      <c r="I110">
        <v>4</v>
      </c>
      <c r="J110" s="1">
        <v>559.79999999999995</v>
      </c>
    </row>
    <row r="111" spans="1:10" x14ac:dyDescent="0.25">
      <c r="A111" t="s">
        <v>303</v>
      </c>
      <c r="B111" t="s">
        <v>318</v>
      </c>
      <c r="C111" t="s">
        <v>319</v>
      </c>
      <c r="D111" t="s">
        <v>2038</v>
      </c>
      <c r="E111" t="s">
        <v>17</v>
      </c>
      <c r="F111" t="s">
        <v>18</v>
      </c>
      <c r="G111" t="s">
        <v>2146</v>
      </c>
      <c r="H111" s="1">
        <v>139.94999999999999</v>
      </c>
      <c r="I111">
        <v>5</v>
      </c>
      <c r="J111" s="1">
        <v>699.75</v>
      </c>
    </row>
    <row r="112" spans="1:10" x14ac:dyDescent="0.25">
      <c r="A112" t="s">
        <v>303</v>
      </c>
      <c r="B112" t="s">
        <v>320</v>
      </c>
      <c r="C112" t="s">
        <v>321</v>
      </c>
      <c r="D112" t="s">
        <v>2038</v>
      </c>
      <c r="E112" t="s">
        <v>17</v>
      </c>
      <c r="F112" t="s">
        <v>18</v>
      </c>
      <c r="G112" t="s">
        <v>2146</v>
      </c>
      <c r="H112" s="1">
        <v>139.94999999999999</v>
      </c>
      <c r="I112">
        <v>4</v>
      </c>
      <c r="J112" s="1">
        <v>559.79999999999995</v>
      </c>
    </row>
    <row r="113" spans="1:10" x14ac:dyDescent="0.25">
      <c r="A113" t="s">
        <v>303</v>
      </c>
      <c r="B113" t="s">
        <v>322</v>
      </c>
      <c r="C113" t="s">
        <v>323</v>
      </c>
      <c r="D113" t="s">
        <v>2039</v>
      </c>
      <c r="E113" t="s">
        <v>17</v>
      </c>
      <c r="F113" t="s">
        <v>18</v>
      </c>
      <c r="G113" t="s">
        <v>2137</v>
      </c>
      <c r="H113" s="1">
        <v>139.94999999999999</v>
      </c>
      <c r="I113">
        <v>2</v>
      </c>
      <c r="J113" s="1">
        <v>279.89999999999998</v>
      </c>
    </row>
    <row r="114" spans="1:10" x14ac:dyDescent="0.25">
      <c r="A114" t="s">
        <v>303</v>
      </c>
      <c r="B114" t="s">
        <v>324</v>
      </c>
      <c r="C114" t="s">
        <v>325</v>
      </c>
      <c r="D114" t="s">
        <v>2046</v>
      </c>
      <c r="E114" t="s">
        <v>17</v>
      </c>
      <c r="F114" t="s">
        <v>18</v>
      </c>
      <c r="G114" t="s">
        <v>2171</v>
      </c>
      <c r="H114" s="1">
        <v>139.94999999999999</v>
      </c>
      <c r="I114">
        <v>3</v>
      </c>
      <c r="J114" s="1">
        <v>419.84999999999997</v>
      </c>
    </row>
    <row r="115" spans="1:10" x14ac:dyDescent="0.25">
      <c r="A115" t="s">
        <v>303</v>
      </c>
      <c r="B115" t="s">
        <v>326</v>
      </c>
      <c r="C115" t="s">
        <v>327</v>
      </c>
      <c r="D115" t="s">
        <v>2038</v>
      </c>
      <c r="E115" t="s">
        <v>17</v>
      </c>
      <c r="F115" t="s">
        <v>18</v>
      </c>
      <c r="G115" t="s">
        <v>2171</v>
      </c>
      <c r="H115" s="1">
        <v>159.94999999999999</v>
      </c>
      <c r="I115">
        <v>3</v>
      </c>
      <c r="J115" s="1">
        <v>479.84999999999997</v>
      </c>
    </row>
    <row r="116" spans="1:10" x14ac:dyDescent="0.25">
      <c r="A116" t="s">
        <v>303</v>
      </c>
      <c r="B116" t="s">
        <v>328</v>
      </c>
      <c r="C116" t="s">
        <v>329</v>
      </c>
      <c r="D116" t="s">
        <v>2046</v>
      </c>
      <c r="E116" t="s">
        <v>17</v>
      </c>
      <c r="F116" t="s">
        <v>18</v>
      </c>
      <c r="G116" t="s">
        <v>2148</v>
      </c>
      <c r="H116" s="1">
        <v>179.95</v>
      </c>
      <c r="I116">
        <v>7</v>
      </c>
      <c r="J116" s="1">
        <v>1259.6499999999999</v>
      </c>
    </row>
    <row r="117" spans="1:10" x14ac:dyDescent="0.25">
      <c r="A117" t="s">
        <v>330</v>
      </c>
      <c r="B117" t="s">
        <v>331</v>
      </c>
      <c r="C117" t="s">
        <v>332</v>
      </c>
      <c r="D117" t="s">
        <v>2043</v>
      </c>
      <c r="E117" t="s">
        <v>56</v>
      </c>
      <c r="F117" t="s">
        <v>57</v>
      </c>
      <c r="G117" t="s">
        <v>2133</v>
      </c>
      <c r="H117" s="1">
        <v>69.95</v>
      </c>
      <c r="I117">
        <v>6</v>
      </c>
      <c r="J117" s="1">
        <v>419.70000000000005</v>
      </c>
    </row>
    <row r="118" spans="1:10" x14ac:dyDescent="0.25">
      <c r="A118" t="s">
        <v>330</v>
      </c>
      <c r="B118" t="s">
        <v>333</v>
      </c>
      <c r="C118" t="s">
        <v>334</v>
      </c>
      <c r="D118" t="s">
        <v>2052</v>
      </c>
      <c r="E118" t="s">
        <v>40</v>
      </c>
      <c r="F118" t="s">
        <v>76</v>
      </c>
      <c r="G118" t="s">
        <v>2168</v>
      </c>
      <c r="H118" s="1">
        <v>69.95</v>
      </c>
      <c r="I118">
        <v>2</v>
      </c>
      <c r="J118" s="1">
        <v>139.9</v>
      </c>
    </row>
    <row r="119" spans="1:10" x14ac:dyDescent="0.25">
      <c r="A119" t="s">
        <v>335</v>
      </c>
      <c r="B119" t="s">
        <v>336</v>
      </c>
      <c r="C119" t="s">
        <v>337</v>
      </c>
      <c r="D119" t="s">
        <v>2037</v>
      </c>
      <c r="E119" t="s">
        <v>17</v>
      </c>
      <c r="F119" t="s">
        <v>159</v>
      </c>
      <c r="G119" t="s">
        <v>2140</v>
      </c>
      <c r="H119" s="1">
        <v>179.99</v>
      </c>
      <c r="I119">
        <v>15</v>
      </c>
      <c r="J119" s="1">
        <v>2699.8500000000004</v>
      </c>
    </row>
    <row r="120" spans="1:10" x14ac:dyDescent="0.25">
      <c r="A120" t="s">
        <v>338</v>
      </c>
      <c r="B120" t="s">
        <v>339</v>
      </c>
      <c r="C120" t="s">
        <v>340</v>
      </c>
      <c r="D120" t="s">
        <v>2043</v>
      </c>
      <c r="E120" t="s">
        <v>40</v>
      </c>
      <c r="F120" t="s">
        <v>48</v>
      </c>
      <c r="G120" t="s">
        <v>2147</v>
      </c>
      <c r="H120" s="1">
        <v>49.99</v>
      </c>
      <c r="I120">
        <v>5</v>
      </c>
      <c r="J120" s="1">
        <v>249.95000000000002</v>
      </c>
    </row>
    <row r="121" spans="1:10" x14ac:dyDescent="0.25">
      <c r="A121" t="s">
        <v>341</v>
      </c>
      <c r="B121" t="s">
        <v>342</v>
      </c>
      <c r="C121" t="s">
        <v>343</v>
      </c>
      <c r="D121" t="s">
        <v>2053</v>
      </c>
      <c r="E121" t="s">
        <v>11</v>
      </c>
      <c r="F121" t="s">
        <v>79</v>
      </c>
      <c r="G121" t="s">
        <v>2136</v>
      </c>
      <c r="H121" s="1">
        <v>59.99</v>
      </c>
      <c r="I121">
        <v>2</v>
      </c>
      <c r="J121" s="1">
        <v>119.98</v>
      </c>
    </row>
    <row r="122" spans="1:10" x14ac:dyDescent="0.25">
      <c r="A122" t="s">
        <v>344</v>
      </c>
      <c r="B122" t="s">
        <v>345</v>
      </c>
      <c r="C122" t="s">
        <v>346</v>
      </c>
      <c r="D122" t="s">
        <v>2038</v>
      </c>
      <c r="E122" t="s">
        <v>56</v>
      </c>
      <c r="F122" t="s">
        <v>57</v>
      </c>
      <c r="G122" t="s">
        <v>2140</v>
      </c>
      <c r="H122" s="1">
        <v>49.99</v>
      </c>
      <c r="I122">
        <v>1</v>
      </c>
      <c r="J122" s="1">
        <v>49.99</v>
      </c>
    </row>
    <row r="123" spans="1:10" x14ac:dyDescent="0.25">
      <c r="A123" t="s">
        <v>344</v>
      </c>
      <c r="B123" t="s">
        <v>345</v>
      </c>
      <c r="C123" t="s">
        <v>347</v>
      </c>
      <c r="D123" t="s">
        <v>2046</v>
      </c>
      <c r="E123" t="s">
        <v>56</v>
      </c>
      <c r="F123" t="s">
        <v>57</v>
      </c>
      <c r="G123" t="s">
        <v>2140</v>
      </c>
      <c r="H123" s="1">
        <v>49.99</v>
      </c>
      <c r="I123">
        <v>1</v>
      </c>
      <c r="J123" s="1">
        <v>49.99</v>
      </c>
    </row>
    <row r="124" spans="1:10" x14ac:dyDescent="0.25">
      <c r="A124" t="s">
        <v>348</v>
      </c>
      <c r="B124" t="s">
        <v>349</v>
      </c>
      <c r="C124" t="s">
        <v>350</v>
      </c>
      <c r="D124" t="s">
        <v>2054</v>
      </c>
      <c r="E124" t="s">
        <v>351</v>
      </c>
      <c r="F124" t="s">
        <v>155</v>
      </c>
      <c r="G124" t="s">
        <v>2172</v>
      </c>
      <c r="H124" s="1">
        <v>89.95</v>
      </c>
      <c r="I124">
        <v>2</v>
      </c>
      <c r="J124" s="1">
        <v>179.9</v>
      </c>
    </row>
    <row r="125" spans="1:10" x14ac:dyDescent="0.25">
      <c r="A125" t="s">
        <v>348</v>
      </c>
      <c r="B125" t="s">
        <v>352</v>
      </c>
      <c r="C125" t="s">
        <v>353</v>
      </c>
      <c r="D125" t="s">
        <v>2043</v>
      </c>
      <c r="E125" t="s">
        <v>93</v>
      </c>
      <c r="F125" t="s">
        <v>124</v>
      </c>
      <c r="G125" t="s">
        <v>2140</v>
      </c>
      <c r="H125" s="1">
        <v>39.950000000000003</v>
      </c>
      <c r="I125">
        <v>15</v>
      </c>
      <c r="J125" s="1">
        <v>599.25</v>
      </c>
    </row>
    <row r="126" spans="1:10" x14ac:dyDescent="0.25">
      <c r="A126" t="s">
        <v>354</v>
      </c>
      <c r="B126" t="s">
        <v>355</v>
      </c>
      <c r="C126" t="s">
        <v>356</v>
      </c>
      <c r="D126" t="s">
        <v>2050</v>
      </c>
      <c r="E126" t="s">
        <v>93</v>
      </c>
      <c r="F126" t="s">
        <v>123</v>
      </c>
      <c r="G126" t="s">
        <v>2148</v>
      </c>
      <c r="H126" s="1">
        <v>84.95</v>
      </c>
      <c r="I126">
        <v>15</v>
      </c>
      <c r="J126" s="1">
        <v>1274.25</v>
      </c>
    </row>
    <row r="127" spans="1:10" x14ac:dyDescent="0.25">
      <c r="A127" t="s">
        <v>354</v>
      </c>
      <c r="B127" t="s">
        <v>357</v>
      </c>
      <c r="C127" t="s">
        <v>358</v>
      </c>
      <c r="D127" t="s">
        <v>2055</v>
      </c>
      <c r="E127" t="s">
        <v>11</v>
      </c>
      <c r="F127" t="s">
        <v>12</v>
      </c>
      <c r="G127" t="s">
        <v>2163</v>
      </c>
      <c r="H127" s="1">
        <v>74.95</v>
      </c>
      <c r="I127">
        <v>10</v>
      </c>
      <c r="J127" s="1">
        <v>749.5</v>
      </c>
    </row>
    <row r="128" spans="1:10" x14ac:dyDescent="0.25">
      <c r="A128" t="s">
        <v>348</v>
      </c>
      <c r="B128" t="s">
        <v>359</v>
      </c>
      <c r="C128" t="s">
        <v>360</v>
      </c>
      <c r="D128" t="s">
        <v>2056</v>
      </c>
      <c r="E128" t="s">
        <v>84</v>
      </c>
      <c r="F128" t="s">
        <v>361</v>
      </c>
      <c r="G128" t="s">
        <v>2173</v>
      </c>
      <c r="H128" s="1">
        <v>29.95</v>
      </c>
      <c r="I128">
        <v>1</v>
      </c>
      <c r="J128" s="1">
        <v>29.95</v>
      </c>
    </row>
    <row r="129" spans="1:10" x14ac:dyDescent="0.25">
      <c r="A129" t="s">
        <v>354</v>
      </c>
      <c r="B129" t="s">
        <v>362</v>
      </c>
      <c r="C129" t="s">
        <v>363</v>
      </c>
      <c r="D129" t="s">
        <v>2057</v>
      </c>
      <c r="E129" t="s">
        <v>17</v>
      </c>
      <c r="F129" t="s">
        <v>18</v>
      </c>
      <c r="G129" t="s">
        <v>2141</v>
      </c>
      <c r="H129" s="1">
        <v>200</v>
      </c>
      <c r="I129">
        <v>2</v>
      </c>
      <c r="J129" s="1">
        <v>400</v>
      </c>
    </row>
    <row r="130" spans="1:10" x14ac:dyDescent="0.25">
      <c r="A130" t="s">
        <v>364</v>
      </c>
      <c r="B130" t="s">
        <v>365</v>
      </c>
      <c r="C130" t="s">
        <v>366</v>
      </c>
      <c r="D130" t="s">
        <v>2052</v>
      </c>
      <c r="E130" t="s">
        <v>40</v>
      </c>
      <c r="F130" t="s">
        <v>76</v>
      </c>
      <c r="G130" t="s">
        <v>2133</v>
      </c>
      <c r="H130" s="1">
        <v>69.95</v>
      </c>
      <c r="I130">
        <v>6</v>
      </c>
      <c r="J130" s="1">
        <v>419.70000000000005</v>
      </c>
    </row>
    <row r="131" spans="1:10" x14ac:dyDescent="0.25">
      <c r="A131" t="s">
        <v>367</v>
      </c>
      <c r="B131" t="s">
        <v>368</v>
      </c>
      <c r="C131" t="s">
        <v>369</v>
      </c>
      <c r="D131" t="s">
        <v>2044</v>
      </c>
      <c r="E131" t="s">
        <v>84</v>
      </c>
      <c r="F131" t="s">
        <v>116</v>
      </c>
      <c r="G131" t="s">
        <v>2140</v>
      </c>
      <c r="H131" s="1">
        <v>29.95</v>
      </c>
      <c r="I131">
        <v>2</v>
      </c>
      <c r="J131" s="1">
        <v>59.9</v>
      </c>
    </row>
    <row r="132" spans="1:10" x14ac:dyDescent="0.25">
      <c r="A132" t="s">
        <v>370</v>
      </c>
      <c r="B132" t="s">
        <v>371</v>
      </c>
      <c r="C132" t="s">
        <v>372</v>
      </c>
      <c r="D132" t="s">
        <v>2051</v>
      </c>
      <c r="E132" t="s">
        <v>17</v>
      </c>
      <c r="F132" t="s">
        <v>18</v>
      </c>
      <c r="G132" t="s">
        <v>2174</v>
      </c>
      <c r="H132" s="1">
        <v>229.99</v>
      </c>
      <c r="I132">
        <v>10</v>
      </c>
      <c r="J132" s="1">
        <v>2299.9</v>
      </c>
    </row>
    <row r="133" spans="1:10" x14ac:dyDescent="0.25">
      <c r="A133" t="s">
        <v>370</v>
      </c>
      <c r="B133" t="s">
        <v>373</v>
      </c>
      <c r="C133" t="s">
        <v>374</v>
      </c>
      <c r="D133" t="s">
        <v>2058</v>
      </c>
      <c r="E133" t="s">
        <v>17</v>
      </c>
      <c r="F133" t="s">
        <v>159</v>
      </c>
      <c r="G133" t="s">
        <v>2148</v>
      </c>
      <c r="H133" s="1">
        <v>259.99</v>
      </c>
      <c r="I133">
        <v>7</v>
      </c>
      <c r="J133" s="1">
        <v>1819.93</v>
      </c>
    </row>
    <row r="134" spans="1:10" x14ac:dyDescent="0.25">
      <c r="A134" t="s">
        <v>375</v>
      </c>
      <c r="B134" t="s">
        <v>376</v>
      </c>
      <c r="C134" t="s">
        <v>377</v>
      </c>
      <c r="D134" t="s">
        <v>2048</v>
      </c>
      <c r="E134" t="s">
        <v>52</v>
      </c>
      <c r="F134" t="s">
        <v>129</v>
      </c>
      <c r="G134" t="s">
        <v>2163</v>
      </c>
      <c r="H134" s="1">
        <v>79.95</v>
      </c>
      <c r="I134">
        <v>15</v>
      </c>
      <c r="J134" s="1">
        <v>1199.25</v>
      </c>
    </row>
    <row r="135" spans="1:10" x14ac:dyDescent="0.25">
      <c r="A135" t="s">
        <v>378</v>
      </c>
      <c r="B135" t="s">
        <v>379</v>
      </c>
      <c r="C135" t="s">
        <v>380</v>
      </c>
      <c r="D135" t="s">
        <v>2059</v>
      </c>
      <c r="E135" t="s">
        <v>40</v>
      </c>
      <c r="F135" t="s">
        <v>28</v>
      </c>
      <c r="G135" t="s">
        <v>2140</v>
      </c>
      <c r="H135" s="1">
        <v>29.99</v>
      </c>
      <c r="I135">
        <v>1</v>
      </c>
      <c r="J135" s="1">
        <v>29.99</v>
      </c>
    </row>
    <row r="136" spans="1:10" x14ac:dyDescent="0.25">
      <c r="A136" t="s">
        <v>381</v>
      </c>
      <c r="B136" t="s">
        <v>382</v>
      </c>
      <c r="C136" t="s">
        <v>383</v>
      </c>
      <c r="D136" t="s">
        <v>2032</v>
      </c>
      <c r="E136" t="s">
        <v>84</v>
      </c>
      <c r="F136" t="s">
        <v>148</v>
      </c>
      <c r="G136" t="s">
        <v>2140</v>
      </c>
      <c r="H136" s="1">
        <v>22.99</v>
      </c>
      <c r="I136">
        <v>2</v>
      </c>
      <c r="J136" s="1">
        <v>45.98</v>
      </c>
    </row>
    <row r="137" spans="1:10" x14ac:dyDescent="0.25">
      <c r="A137" t="s">
        <v>384</v>
      </c>
      <c r="B137" t="s">
        <v>385</v>
      </c>
      <c r="C137" t="s">
        <v>386</v>
      </c>
      <c r="D137" t="s">
        <v>2060</v>
      </c>
      <c r="E137" t="s">
        <v>84</v>
      </c>
      <c r="F137" t="s">
        <v>116</v>
      </c>
      <c r="G137" t="s">
        <v>2140</v>
      </c>
      <c r="H137" s="1">
        <v>22.99</v>
      </c>
      <c r="I137">
        <v>15</v>
      </c>
      <c r="J137" s="1">
        <v>344.84999999999997</v>
      </c>
    </row>
    <row r="138" spans="1:10" x14ac:dyDescent="0.25">
      <c r="A138" t="s">
        <v>387</v>
      </c>
      <c r="B138" t="s">
        <v>388</v>
      </c>
      <c r="C138" t="s">
        <v>389</v>
      </c>
      <c r="D138" t="s">
        <v>2048</v>
      </c>
      <c r="E138" t="s">
        <v>291</v>
      </c>
      <c r="F138" t="s">
        <v>291</v>
      </c>
      <c r="G138" t="s">
        <v>2134</v>
      </c>
      <c r="H138" s="1">
        <v>9.99</v>
      </c>
      <c r="I138">
        <v>9</v>
      </c>
      <c r="J138" s="1">
        <v>89.91</v>
      </c>
    </row>
    <row r="139" spans="1:10" x14ac:dyDescent="0.25">
      <c r="A139" t="s">
        <v>378</v>
      </c>
      <c r="B139" t="s">
        <v>390</v>
      </c>
      <c r="C139" t="s">
        <v>391</v>
      </c>
      <c r="D139" t="s">
        <v>2046</v>
      </c>
      <c r="E139" t="s">
        <v>84</v>
      </c>
      <c r="F139" t="s">
        <v>148</v>
      </c>
      <c r="G139" t="s">
        <v>2156</v>
      </c>
      <c r="H139" s="1">
        <v>14.99</v>
      </c>
      <c r="I139">
        <v>1</v>
      </c>
      <c r="J139" s="1">
        <v>14.99</v>
      </c>
    </row>
    <row r="140" spans="1:10" x14ac:dyDescent="0.25">
      <c r="A140" t="s">
        <v>392</v>
      </c>
      <c r="B140" t="s">
        <v>393</v>
      </c>
      <c r="C140" t="s">
        <v>394</v>
      </c>
      <c r="D140" t="s">
        <v>2031</v>
      </c>
      <c r="E140" t="s">
        <v>84</v>
      </c>
      <c r="F140" t="s">
        <v>395</v>
      </c>
      <c r="G140" t="s">
        <v>2147</v>
      </c>
      <c r="H140" s="1">
        <v>17.989999999999998</v>
      </c>
      <c r="I140">
        <v>10</v>
      </c>
      <c r="J140" s="1">
        <v>179.89999999999998</v>
      </c>
    </row>
    <row r="141" spans="1:10" x14ac:dyDescent="0.25">
      <c r="A141" t="s">
        <v>378</v>
      </c>
      <c r="B141" t="s">
        <v>379</v>
      </c>
      <c r="C141" t="s">
        <v>396</v>
      </c>
      <c r="D141" t="s">
        <v>2061</v>
      </c>
      <c r="E141" t="s">
        <v>40</v>
      </c>
      <c r="F141" t="s">
        <v>28</v>
      </c>
      <c r="G141" t="s">
        <v>2140</v>
      </c>
      <c r="H141" s="1">
        <v>29.99</v>
      </c>
      <c r="I141">
        <v>1</v>
      </c>
      <c r="J141" s="1">
        <v>29.99</v>
      </c>
    </row>
    <row r="142" spans="1:10" x14ac:dyDescent="0.25">
      <c r="A142" t="s">
        <v>397</v>
      </c>
      <c r="B142" t="s">
        <v>398</v>
      </c>
      <c r="C142" t="s">
        <v>399</v>
      </c>
      <c r="D142" t="s">
        <v>2046</v>
      </c>
      <c r="E142" t="s">
        <v>84</v>
      </c>
      <c r="F142" t="s">
        <v>148</v>
      </c>
      <c r="G142" t="s">
        <v>2158</v>
      </c>
      <c r="H142" s="1">
        <v>18.989999999999998</v>
      </c>
      <c r="I142">
        <v>2</v>
      </c>
      <c r="J142" s="1">
        <v>37.979999999999997</v>
      </c>
    </row>
    <row r="143" spans="1:10" x14ac:dyDescent="0.25">
      <c r="A143" t="s">
        <v>378</v>
      </c>
      <c r="B143" t="s">
        <v>400</v>
      </c>
      <c r="C143" t="s">
        <v>401</v>
      </c>
      <c r="D143" t="s">
        <v>2046</v>
      </c>
      <c r="E143" t="s">
        <v>93</v>
      </c>
      <c r="F143" t="s">
        <v>94</v>
      </c>
      <c r="G143" t="s">
        <v>2145</v>
      </c>
      <c r="H143" s="1">
        <v>27.99</v>
      </c>
      <c r="I143">
        <v>15</v>
      </c>
      <c r="J143" s="1">
        <v>419.84999999999997</v>
      </c>
    </row>
    <row r="144" spans="1:10" x14ac:dyDescent="0.25">
      <c r="A144" t="s">
        <v>381</v>
      </c>
      <c r="B144" t="s">
        <v>402</v>
      </c>
      <c r="C144" t="s">
        <v>403</v>
      </c>
      <c r="D144" t="s">
        <v>2031</v>
      </c>
      <c r="E144" t="s">
        <v>84</v>
      </c>
      <c r="F144" t="s">
        <v>104</v>
      </c>
      <c r="G144" t="s">
        <v>2136</v>
      </c>
      <c r="H144" s="1">
        <v>14.99</v>
      </c>
      <c r="I144">
        <v>15</v>
      </c>
      <c r="J144" s="1">
        <v>224.85</v>
      </c>
    </row>
    <row r="145" spans="1:10" x14ac:dyDescent="0.25">
      <c r="A145" t="s">
        <v>378</v>
      </c>
      <c r="B145" t="s">
        <v>404</v>
      </c>
      <c r="C145" t="s">
        <v>405</v>
      </c>
      <c r="D145" t="s">
        <v>2043</v>
      </c>
      <c r="E145" t="s">
        <v>103</v>
      </c>
      <c r="F145" t="s">
        <v>23</v>
      </c>
      <c r="G145" t="s">
        <v>2175</v>
      </c>
      <c r="H145" s="1">
        <v>29.99</v>
      </c>
      <c r="I145">
        <v>2</v>
      </c>
      <c r="J145" s="1">
        <v>59.98</v>
      </c>
    </row>
    <row r="146" spans="1:10" x14ac:dyDescent="0.25">
      <c r="A146" t="s">
        <v>378</v>
      </c>
      <c r="B146" t="s">
        <v>406</v>
      </c>
      <c r="C146" t="s">
        <v>407</v>
      </c>
      <c r="D146" t="s">
        <v>2043</v>
      </c>
      <c r="E146" t="s">
        <v>103</v>
      </c>
      <c r="F146" t="s">
        <v>23</v>
      </c>
      <c r="G146" t="s">
        <v>2147</v>
      </c>
      <c r="H146" s="1">
        <v>29.99</v>
      </c>
      <c r="I146">
        <v>7</v>
      </c>
      <c r="J146" s="1">
        <v>209.92999999999998</v>
      </c>
    </row>
    <row r="147" spans="1:10" x14ac:dyDescent="0.25">
      <c r="A147" t="s">
        <v>251</v>
      </c>
      <c r="B147" t="s">
        <v>408</v>
      </c>
      <c r="C147" t="s">
        <v>409</v>
      </c>
      <c r="D147" t="s">
        <v>2043</v>
      </c>
      <c r="E147" t="s">
        <v>52</v>
      </c>
      <c r="F147" t="s">
        <v>410</v>
      </c>
      <c r="G147" t="s">
        <v>2163</v>
      </c>
      <c r="H147" s="1">
        <v>65</v>
      </c>
      <c r="I147">
        <v>15</v>
      </c>
      <c r="J147" s="1">
        <v>975</v>
      </c>
    </row>
    <row r="148" spans="1:10" x14ac:dyDescent="0.25">
      <c r="A148" t="s">
        <v>251</v>
      </c>
      <c r="B148" t="s">
        <v>411</v>
      </c>
      <c r="C148" t="s">
        <v>412</v>
      </c>
      <c r="D148" t="s">
        <v>2032</v>
      </c>
      <c r="E148" t="s">
        <v>17</v>
      </c>
      <c r="F148" t="s">
        <v>19</v>
      </c>
      <c r="G148" t="s">
        <v>2163</v>
      </c>
      <c r="H148" s="1">
        <v>75</v>
      </c>
      <c r="I148">
        <v>15</v>
      </c>
      <c r="J148" s="1">
        <v>1125</v>
      </c>
    </row>
    <row r="149" spans="1:10" x14ac:dyDescent="0.25">
      <c r="A149" t="s">
        <v>251</v>
      </c>
      <c r="B149" t="s">
        <v>413</v>
      </c>
      <c r="C149" t="s">
        <v>414</v>
      </c>
      <c r="D149" t="s">
        <v>2044</v>
      </c>
      <c r="E149" t="s">
        <v>52</v>
      </c>
      <c r="F149" t="s">
        <v>410</v>
      </c>
      <c r="G149" t="s">
        <v>2134</v>
      </c>
      <c r="H149" s="1">
        <v>55</v>
      </c>
      <c r="I149">
        <v>7</v>
      </c>
      <c r="J149" s="1">
        <v>385</v>
      </c>
    </row>
    <row r="150" spans="1:10" x14ac:dyDescent="0.25">
      <c r="A150" t="s">
        <v>367</v>
      </c>
      <c r="B150" t="s">
        <v>415</v>
      </c>
      <c r="C150" t="s">
        <v>416</v>
      </c>
      <c r="D150" t="s">
        <v>2044</v>
      </c>
      <c r="E150" t="s">
        <v>103</v>
      </c>
      <c r="F150" t="s">
        <v>23</v>
      </c>
      <c r="G150" t="s">
        <v>2141</v>
      </c>
      <c r="H150" s="1">
        <v>59.95</v>
      </c>
      <c r="I150">
        <v>1</v>
      </c>
      <c r="J150" s="1">
        <v>59.95</v>
      </c>
    </row>
    <row r="151" spans="1:10" x14ac:dyDescent="0.25">
      <c r="A151" t="s">
        <v>417</v>
      </c>
      <c r="B151" t="s">
        <v>418</v>
      </c>
      <c r="C151" t="s">
        <v>419</v>
      </c>
      <c r="D151" t="s">
        <v>2044</v>
      </c>
      <c r="E151" t="s">
        <v>103</v>
      </c>
      <c r="F151" t="s">
        <v>23</v>
      </c>
      <c r="G151" t="s">
        <v>2134</v>
      </c>
      <c r="H151" s="1">
        <v>39.99</v>
      </c>
      <c r="I151">
        <v>5</v>
      </c>
      <c r="J151" s="1">
        <v>199.95000000000002</v>
      </c>
    </row>
    <row r="152" spans="1:10" x14ac:dyDescent="0.25">
      <c r="A152" t="s">
        <v>417</v>
      </c>
      <c r="B152" t="s">
        <v>420</v>
      </c>
      <c r="C152" t="s">
        <v>421</v>
      </c>
      <c r="D152" t="s">
        <v>2031</v>
      </c>
      <c r="E152" t="s">
        <v>84</v>
      </c>
      <c r="F152" t="s">
        <v>116</v>
      </c>
      <c r="G152" t="s">
        <v>2161</v>
      </c>
      <c r="H152" s="1">
        <v>25.99</v>
      </c>
      <c r="I152">
        <v>8</v>
      </c>
      <c r="J152" s="1">
        <v>207.92</v>
      </c>
    </row>
    <row r="153" spans="1:10" x14ac:dyDescent="0.25">
      <c r="A153" t="s">
        <v>417</v>
      </c>
      <c r="B153" t="s">
        <v>422</v>
      </c>
      <c r="C153" t="s">
        <v>423</v>
      </c>
      <c r="D153" t="s">
        <v>2032</v>
      </c>
      <c r="E153" t="s">
        <v>84</v>
      </c>
      <c r="F153" t="s">
        <v>148</v>
      </c>
      <c r="G153" t="s">
        <v>2143</v>
      </c>
      <c r="H153" s="1">
        <v>39.99</v>
      </c>
      <c r="I153">
        <v>6</v>
      </c>
      <c r="J153" s="1">
        <v>239.94</v>
      </c>
    </row>
    <row r="154" spans="1:10" x14ac:dyDescent="0.25">
      <c r="A154" t="s">
        <v>344</v>
      </c>
      <c r="B154" t="s">
        <v>424</v>
      </c>
      <c r="C154" t="s">
        <v>425</v>
      </c>
      <c r="D154" t="s">
        <v>2057</v>
      </c>
      <c r="E154" t="s">
        <v>84</v>
      </c>
      <c r="F154" t="s">
        <v>148</v>
      </c>
      <c r="G154" t="s">
        <v>2176</v>
      </c>
      <c r="H154" s="1">
        <v>25.99</v>
      </c>
      <c r="I154">
        <v>9</v>
      </c>
      <c r="J154" s="1">
        <v>233.91</v>
      </c>
    </row>
    <row r="155" spans="1:10" x14ac:dyDescent="0.25">
      <c r="A155" t="s">
        <v>341</v>
      </c>
      <c r="B155" t="s">
        <v>426</v>
      </c>
      <c r="C155" t="s">
        <v>427</v>
      </c>
      <c r="D155" t="s">
        <v>2037</v>
      </c>
      <c r="E155" t="s">
        <v>103</v>
      </c>
      <c r="F155" t="s">
        <v>428</v>
      </c>
      <c r="G155" t="s">
        <v>2136</v>
      </c>
      <c r="H155" s="1">
        <v>49.99</v>
      </c>
      <c r="I155">
        <v>3</v>
      </c>
      <c r="J155" s="1">
        <v>149.97</v>
      </c>
    </row>
    <row r="156" spans="1:10" x14ac:dyDescent="0.25">
      <c r="A156" t="s">
        <v>341</v>
      </c>
      <c r="B156" t="s">
        <v>429</v>
      </c>
      <c r="C156" t="s">
        <v>430</v>
      </c>
      <c r="D156" t="s">
        <v>2031</v>
      </c>
      <c r="E156" t="s">
        <v>32</v>
      </c>
      <c r="F156" t="s">
        <v>33</v>
      </c>
      <c r="G156" t="s">
        <v>2169</v>
      </c>
      <c r="H156" s="1">
        <v>69.98</v>
      </c>
      <c r="I156">
        <v>15</v>
      </c>
      <c r="J156" s="1">
        <v>1049.7</v>
      </c>
    </row>
    <row r="157" spans="1:10" x14ac:dyDescent="0.25">
      <c r="A157" t="s">
        <v>341</v>
      </c>
      <c r="B157" t="s">
        <v>429</v>
      </c>
      <c r="C157" t="s">
        <v>431</v>
      </c>
      <c r="D157" t="s">
        <v>2032</v>
      </c>
      <c r="E157" t="s">
        <v>32</v>
      </c>
      <c r="F157" t="s">
        <v>33</v>
      </c>
      <c r="G157" t="s">
        <v>2169</v>
      </c>
      <c r="H157" s="1">
        <v>69.98</v>
      </c>
      <c r="I157">
        <v>1</v>
      </c>
      <c r="J157" s="1">
        <v>69.98</v>
      </c>
    </row>
    <row r="158" spans="1:10" x14ac:dyDescent="0.25">
      <c r="A158" t="s">
        <v>432</v>
      </c>
      <c r="B158" t="s">
        <v>433</v>
      </c>
      <c r="C158" t="s">
        <v>434</v>
      </c>
      <c r="D158" t="s">
        <v>2062</v>
      </c>
      <c r="E158" t="s">
        <v>40</v>
      </c>
      <c r="F158" t="s">
        <v>48</v>
      </c>
      <c r="G158" t="s">
        <v>2139</v>
      </c>
      <c r="H158" s="1">
        <v>49.99</v>
      </c>
      <c r="I158">
        <v>1</v>
      </c>
      <c r="J158" s="1">
        <v>49.99</v>
      </c>
    </row>
    <row r="159" spans="1:10" x14ac:dyDescent="0.25">
      <c r="A159" t="s">
        <v>335</v>
      </c>
      <c r="B159" t="s">
        <v>435</v>
      </c>
      <c r="C159" t="s">
        <v>436</v>
      </c>
      <c r="D159" t="s">
        <v>2043</v>
      </c>
      <c r="E159" t="s">
        <v>56</v>
      </c>
      <c r="F159" t="s">
        <v>57</v>
      </c>
      <c r="G159" t="s">
        <v>2151</v>
      </c>
      <c r="H159" s="1">
        <v>69.989999999999995</v>
      </c>
      <c r="I159">
        <v>1</v>
      </c>
      <c r="J159" s="1">
        <v>69.989999999999995</v>
      </c>
    </row>
    <row r="160" spans="1:10" x14ac:dyDescent="0.25">
      <c r="A160" t="s">
        <v>348</v>
      </c>
      <c r="B160" t="s">
        <v>437</v>
      </c>
      <c r="C160" t="s">
        <v>438</v>
      </c>
      <c r="D160" t="s">
        <v>2038</v>
      </c>
      <c r="E160" t="s">
        <v>291</v>
      </c>
      <c r="F160" t="s">
        <v>439</v>
      </c>
      <c r="G160" t="s">
        <v>2146</v>
      </c>
      <c r="H160" s="1">
        <v>35</v>
      </c>
      <c r="I160">
        <v>4</v>
      </c>
      <c r="J160" s="1">
        <v>140</v>
      </c>
    </row>
    <row r="161" spans="1:10" x14ac:dyDescent="0.25">
      <c r="A161" t="s">
        <v>375</v>
      </c>
      <c r="B161" t="s">
        <v>440</v>
      </c>
      <c r="C161" t="s">
        <v>441</v>
      </c>
      <c r="D161" t="s">
        <v>2038</v>
      </c>
      <c r="E161" t="s">
        <v>17</v>
      </c>
      <c r="F161" t="s">
        <v>442</v>
      </c>
      <c r="G161" t="s">
        <v>2132</v>
      </c>
      <c r="H161" s="1">
        <v>99.95</v>
      </c>
      <c r="I161">
        <v>2</v>
      </c>
      <c r="J161" s="1">
        <v>199.9</v>
      </c>
    </row>
    <row r="162" spans="1:10" x14ac:dyDescent="0.25">
      <c r="A162" t="s">
        <v>375</v>
      </c>
      <c r="B162" t="s">
        <v>443</v>
      </c>
      <c r="C162" t="s">
        <v>444</v>
      </c>
      <c r="D162" t="s">
        <v>2038</v>
      </c>
      <c r="E162" t="s">
        <v>17</v>
      </c>
      <c r="F162" t="s">
        <v>445</v>
      </c>
      <c r="G162" t="s">
        <v>2163</v>
      </c>
      <c r="H162" s="1">
        <v>119.95</v>
      </c>
      <c r="I162">
        <v>15</v>
      </c>
      <c r="J162" s="1">
        <v>1799.25</v>
      </c>
    </row>
    <row r="163" spans="1:10" x14ac:dyDescent="0.25">
      <c r="A163" t="s">
        <v>375</v>
      </c>
      <c r="B163" t="s">
        <v>446</v>
      </c>
      <c r="C163" t="s">
        <v>447</v>
      </c>
      <c r="D163" t="s">
        <v>2048</v>
      </c>
      <c r="E163" t="s">
        <v>17</v>
      </c>
      <c r="F163" t="s">
        <v>445</v>
      </c>
      <c r="G163" t="s">
        <v>2156</v>
      </c>
      <c r="H163" s="1">
        <v>119.95</v>
      </c>
      <c r="I163">
        <v>15</v>
      </c>
      <c r="J163" s="1">
        <v>1799.25</v>
      </c>
    </row>
    <row r="164" spans="1:10" x14ac:dyDescent="0.25">
      <c r="A164" t="s">
        <v>375</v>
      </c>
      <c r="B164" t="s">
        <v>448</v>
      </c>
      <c r="C164" t="s">
        <v>449</v>
      </c>
      <c r="D164" t="s">
        <v>2048</v>
      </c>
      <c r="E164" t="s">
        <v>17</v>
      </c>
      <c r="F164" t="s">
        <v>445</v>
      </c>
      <c r="G164" t="s">
        <v>2140</v>
      </c>
      <c r="H164" s="1">
        <v>119.95</v>
      </c>
      <c r="I164">
        <v>15</v>
      </c>
      <c r="J164" s="1">
        <v>1799.25</v>
      </c>
    </row>
    <row r="165" spans="1:10" x14ac:dyDescent="0.25">
      <c r="A165" t="s">
        <v>375</v>
      </c>
      <c r="B165" t="s">
        <v>450</v>
      </c>
      <c r="C165" t="s">
        <v>451</v>
      </c>
      <c r="D165" t="s">
        <v>2048</v>
      </c>
      <c r="E165" t="s">
        <v>17</v>
      </c>
      <c r="F165" t="s">
        <v>445</v>
      </c>
      <c r="G165" t="s">
        <v>2140</v>
      </c>
      <c r="H165" s="1">
        <v>119.95</v>
      </c>
      <c r="I165">
        <v>15</v>
      </c>
      <c r="J165" s="1">
        <v>1799.25</v>
      </c>
    </row>
    <row r="166" spans="1:10" x14ac:dyDescent="0.25">
      <c r="A166" t="s">
        <v>452</v>
      </c>
      <c r="B166" t="s">
        <v>453</v>
      </c>
      <c r="C166" t="s">
        <v>454</v>
      </c>
      <c r="D166" t="s">
        <v>2051</v>
      </c>
      <c r="E166" t="s">
        <v>17</v>
      </c>
      <c r="F166" t="s">
        <v>159</v>
      </c>
      <c r="G166" t="s">
        <v>2170</v>
      </c>
      <c r="H166" s="1">
        <v>159.94999999999999</v>
      </c>
      <c r="I166">
        <v>5</v>
      </c>
      <c r="J166" s="1">
        <v>799.75</v>
      </c>
    </row>
    <row r="167" spans="1:10" x14ac:dyDescent="0.25">
      <c r="A167" t="s">
        <v>455</v>
      </c>
      <c r="B167" t="s">
        <v>456</v>
      </c>
      <c r="C167" t="s">
        <v>457</v>
      </c>
      <c r="D167" t="s">
        <v>2043</v>
      </c>
      <c r="E167" t="s">
        <v>17</v>
      </c>
      <c r="F167" t="s">
        <v>458</v>
      </c>
      <c r="G167" t="s">
        <v>2177</v>
      </c>
      <c r="H167" s="1">
        <v>154.94999999999999</v>
      </c>
      <c r="I167">
        <v>3</v>
      </c>
      <c r="J167" s="1">
        <v>464.84999999999997</v>
      </c>
    </row>
    <row r="168" spans="1:10" x14ac:dyDescent="0.25">
      <c r="A168" t="s">
        <v>455</v>
      </c>
      <c r="B168" t="s">
        <v>459</v>
      </c>
      <c r="C168" t="s">
        <v>460</v>
      </c>
      <c r="D168" t="s">
        <v>2049</v>
      </c>
      <c r="E168" t="s">
        <v>52</v>
      </c>
      <c r="F168" t="s">
        <v>53</v>
      </c>
      <c r="G168" t="s">
        <v>2143</v>
      </c>
      <c r="H168" s="1">
        <v>54.95</v>
      </c>
      <c r="I168">
        <v>3</v>
      </c>
      <c r="J168" s="1">
        <v>164.85000000000002</v>
      </c>
    </row>
    <row r="169" spans="1:10" x14ac:dyDescent="0.25">
      <c r="A169" t="s">
        <v>455</v>
      </c>
      <c r="B169" t="s">
        <v>461</v>
      </c>
      <c r="C169" t="s">
        <v>462</v>
      </c>
      <c r="D169" t="s">
        <v>2043</v>
      </c>
      <c r="E169" t="s">
        <v>17</v>
      </c>
      <c r="F169" t="s">
        <v>18</v>
      </c>
      <c r="G169" t="s">
        <v>2158</v>
      </c>
      <c r="H169" s="1">
        <v>109.95</v>
      </c>
      <c r="I169">
        <v>2</v>
      </c>
      <c r="J169" s="1">
        <v>219.9</v>
      </c>
    </row>
    <row r="170" spans="1:10" x14ac:dyDescent="0.25">
      <c r="A170" t="s">
        <v>455</v>
      </c>
      <c r="B170" t="s">
        <v>463</v>
      </c>
      <c r="C170" t="s">
        <v>464</v>
      </c>
      <c r="D170" t="s">
        <v>2046</v>
      </c>
      <c r="E170" t="s">
        <v>52</v>
      </c>
      <c r="F170" t="s">
        <v>129</v>
      </c>
      <c r="G170" t="s">
        <v>2143</v>
      </c>
      <c r="H170" s="1">
        <v>69.95</v>
      </c>
      <c r="I170">
        <v>1</v>
      </c>
      <c r="J170" s="1">
        <v>69.95</v>
      </c>
    </row>
    <row r="171" spans="1:10" x14ac:dyDescent="0.25">
      <c r="A171" t="s">
        <v>455</v>
      </c>
      <c r="B171" t="s">
        <v>465</v>
      </c>
      <c r="C171" t="s">
        <v>466</v>
      </c>
      <c r="D171" t="s">
        <v>2043</v>
      </c>
      <c r="E171" t="s">
        <v>84</v>
      </c>
      <c r="F171" t="s">
        <v>116</v>
      </c>
      <c r="G171" t="s">
        <v>2167</v>
      </c>
      <c r="H171" s="1">
        <v>34.950000000000003</v>
      </c>
      <c r="I171">
        <v>1</v>
      </c>
      <c r="J171" s="1">
        <v>34.950000000000003</v>
      </c>
    </row>
    <row r="172" spans="1:10" x14ac:dyDescent="0.25">
      <c r="A172" t="s">
        <v>467</v>
      </c>
      <c r="B172" t="s">
        <v>468</v>
      </c>
      <c r="C172" t="s">
        <v>469</v>
      </c>
      <c r="D172" t="s">
        <v>2046</v>
      </c>
      <c r="E172" t="s">
        <v>103</v>
      </c>
      <c r="F172" t="s">
        <v>470</v>
      </c>
      <c r="G172" t="s">
        <v>2143</v>
      </c>
      <c r="H172" s="1">
        <v>70.125</v>
      </c>
      <c r="I172">
        <v>1</v>
      </c>
      <c r="J172" s="1">
        <v>70.125</v>
      </c>
    </row>
    <row r="173" spans="1:10" x14ac:dyDescent="0.25">
      <c r="A173" t="s">
        <v>471</v>
      </c>
      <c r="B173" t="s">
        <v>472</v>
      </c>
      <c r="C173" t="s">
        <v>473</v>
      </c>
      <c r="D173" t="s">
        <v>2043</v>
      </c>
      <c r="E173" t="s">
        <v>56</v>
      </c>
      <c r="F173" t="s">
        <v>395</v>
      </c>
      <c r="G173" t="s">
        <v>2140</v>
      </c>
      <c r="H173" s="1">
        <v>69.989999999999995</v>
      </c>
      <c r="I173">
        <v>5</v>
      </c>
      <c r="J173" s="1">
        <v>349.95</v>
      </c>
    </row>
    <row r="174" spans="1:10" x14ac:dyDescent="0.25">
      <c r="A174" t="s">
        <v>474</v>
      </c>
      <c r="B174" t="s">
        <v>475</v>
      </c>
      <c r="C174" t="s">
        <v>476</v>
      </c>
      <c r="D174" t="s">
        <v>2063</v>
      </c>
      <c r="E174" t="s">
        <v>40</v>
      </c>
      <c r="F174" t="s">
        <v>48</v>
      </c>
      <c r="G174" t="s">
        <v>2140</v>
      </c>
      <c r="H174" s="1">
        <v>54.99</v>
      </c>
      <c r="I174">
        <v>2</v>
      </c>
      <c r="J174" s="1">
        <v>109.98</v>
      </c>
    </row>
    <row r="175" spans="1:10" x14ac:dyDescent="0.25">
      <c r="A175" t="s">
        <v>477</v>
      </c>
      <c r="B175" t="s">
        <v>478</v>
      </c>
      <c r="C175" t="s">
        <v>479</v>
      </c>
      <c r="D175" t="s">
        <v>2031</v>
      </c>
      <c r="E175" t="s">
        <v>103</v>
      </c>
      <c r="F175" t="s">
        <v>104</v>
      </c>
      <c r="G175" t="s">
        <v>2143</v>
      </c>
      <c r="H175" s="1">
        <v>19.989999999999998</v>
      </c>
      <c r="I175">
        <v>1</v>
      </c>
      <c r="J175" s="1">
        <v>19.989999999999998</v>
      </c>
    </row>
    <row r="176" spans="1:10" x14ac:dyDescent="0.25">
      <c r="A176" t="s">
        <v>474</v>
      </c>
      <c r="B176" t="s">
        <v>480</v>
      </c>
      <c r="C176" t="s">
        <v>481</v>
      </c>
      <c r="D176" t="s">
        <v>2043</v>
      </c>
      <c r="E176" t="s">
        <v>103</v>
      </c>
      <c r="F176" t="s">
        <v>247</v>
      </c>
      <c r="G176" t="s">
        <v>2140</v>
      </c>
      <c r="H176" s="1">
        <v>45.99</v>
      </c>
      <c r="I176">
        <v>10</v>
      </c>
      <c r="J176" s="1">
        <v>459.90000000000003</v>
      </c>
    </row>
    <row r="177" spans="1:10" x14ac:dyDescent="0.25">
      <c r="A177" t="s">
        <v>474</v>
      </c>
      <c r="B177" t="s">
        <v>482</v>
      </c>
      <c r="C177" t="s">
        <v>483</v>
      </c>
      <c r="D177" t="s">
        <v>2064</v>
      </c>
      <c r="E177" t="s">
        <v>40</v>
      </c>
      <c r="F177" t="s">
        <v>44</v>
      </c>
      <c r="G177" t="s">
        <v>2149</v>
      </c>
      <c r="H177" s="1">
        <v>64.989999999999995</v>
      </c>
      <c r="I177">
        <v>15</v>
      </c>
      <c r="J177" s="1">
        <v>974.84999999999991</v>
      </c>
    </row>
    <row r="178" spans="1:10" x14ac:dyDescent="0.25">
      <c r="A178" t="s">
        <v>474</v>
      </c>
      <c r="B178" t="s">
        <v>482</v>
      </c>
      <c r="C178" t="s">
        <v>484</v>
      </c>
      <c r="D178" t="s">
        <v>2065</v>
      </c>
      <c r="E178" t="s">
        <v>40</v>
      </c>
      <c r="F178" t="s">
        <v>44</v>
      </c>
      <c r="G178" t="s">
        <v>2149</v>
      </c>
      <c r="H178" s="1">
        <v>64.989999999999995</v>
      </c>
      <c r="I178">
        <v>10</v>
      </c>
      <c r="J178" s="1">
        <v>649.9</v>
      </c>
    </row>
    <row r="179" spans="1:10" x14ac:dyDescent="0.25">
      <c r="A179" t="s">
        <v>474</v>
      </c>
      <c r="B179" t="s">
        <v>475</v>
      </c>
      <c r="C179" t="s">
        <v>485</v>
      </c>
      <c r="D179" t="s">
        <v>2066</v>
      </c>
      <c r="E179" t="s">
        <v>40</v>
      </c>
      <c r="F179" t="s">
        <v>48</v>
      </c>
      <c r="G179" t="s">
        <v>2140</v>
      </c>
      <c r="H179" s="1">
        <v>54.99</v>
      </c>
      <c r="I179">
        <v>3</v>
      </c>
      <c r="J179" s="1">
        <v>164.97</v>
      </c>
    </row>
    <row r="180" spans="1:10" x14ac:dyDescent="0.25">
      <c r="A180" t="s">
        <v>474</v>
      </c>
      <c r="B180" t="s">
        <v>486</v>
      </c>
      <c r="C180" t="s">
        <v>487</v>
      </c>
      <c r="D180" t="s">
        <v>2053</v>
      </c>
      <c r="E180" t="s">
        <v>40</v>
      </c>
      <c r="F180" t="s">
        <v>48</v>
      </c>
      <c r="G180" t="s">
        <v>2178</v>
      </c>
      <c r="H180" s="1">
        <v>54.99</v>
      </c>
      <c r="I180">
        <v>6</v>
      </c>
      <c r="J180" s="1">
        <v>329.94</v>
      </c>
    </row>
    <row r="181" spans="1:10" x14ac:dyDescent="0.25">
      <c r="A181" t="s">
        <v>488</v>
      </c>
      <c r="B181" t="s">
        <v>489</v>
      </c>
      <c r="C181" t="s">
        <v>490</v>
      </c>
      <c r="D181" t="s">
        <v>2043</v>
      </c>
      <c r="E181" t="s">
        <v>103</v>
      </c>
      <c r="F181" t="s">
        <v>247</v>
      </c>
      <c r="G181" t="s">
        <v>2140</v>
      </c>
      <c r="H181" s="1">
        <v>21.99</v>
      </c>
      <c r="I181">
        <v>10</v>
      </c>
      <c r="J181" s="1">
        <v>219.89999999999998</v>
      </c>
    </row>
    <row r="182" spans="1:10" x14ac:dyDescent="0.25">
      <c r="A182" t="s">
        <v>488</v>
      </c>
      <c r="B182" t="s">
        <v>491</v>
      </c>
      <c r="C182" t="s">
        <v>492</v>
      </c>
      <c r="D182" t="s">
        <v>2044</v>
      </c>
      <c r="E182" t="s">
        <v>84</v>
      </c>
      <c r="F182" t="s">
        <v>148</v>
      </c>
      <c r="G182" t="s">
        <v>2179</v>
      </c>
      <c r="H182" s="1">
        <v>14.99</v>
      </c>
      <c r="I182">
        <v>2</v>
      </c>
      <c r="J182" s="1">
        <v>29.98</v>
      </c>
    </row>
    <row r="183" spans="1:10" x14ac:dyDescent="0.25">
      <c r="A183" t="s">
        <v>493</v>
      </c>
      <c r="B183" t="s">
        <v>494</v>
      </c>
      <c r="C183" t="s">
        <v>495</v>
      </c>
      <c r="D183" t="s">
        <v>2049</v>
      </c>
      <c r="E183" t="s">
        <v>56</v>
      </c>
      <c r="F183" t="s">
        <v>57</v>
      </c>
      <c r="G183" t="s">
        <v>2151</v>
      </c>
      <c r="H183" s="1">
        <v>26.95</v>
      </c>
      <c r="I183">
        <v>15</v>
      </c>
      <c r="J183" s="1">
        <v>404.25</v>
      </c>
    </row>
    <row r="184" spans="1:10" x14ac:dyDescent="0.25">
      <c r="A184" t="s">
        <v>493</v>
      </c>
      <c r="B184" t="s">
        <v>496</v>
      </c>
      <c r="C184" t="s">
        <v>497</v>
      </c>
      <c r="D184" t="s">
        <v>2043</v>
      </c>
      <c r="E184" t="s">
        <v>93</v>
      </c>
      <c r="F184" t="s">
        <v>250</v>
      </c>
      <c r="G184" t="s">
        <v>2142</v>
      </c>
      <c r="H184" s="1">
        <v>47.95</v>
      </c>
      <c r="I184">
        <v>15</v>
      </c>
      <c r="J184" s="1">
        <v>719.25</v>
      </c>
    </row>
    <row r="185" spans="1:10" x14ac:dyDescent="0.25">
      <c r="A185" t="s">
        <v>493</v>
      </c>
      <c r="B185" t="s">
        <v>498</v>
      </c>
      <c r="C185" t="s">
        <v>499</v>
      </c>
      <c r="D185" t="s">
        <v>2043</v>
      </c>
      <c r="E185" t="s">
        <v>40</v>
      </c>
      <c r="F185" t="s">
        <v>164</v>
      </c>
      <c r="G185" t="s">
        <v>2175</v>
      </c>
      <c r="H185" s="1">
        <v>20.95</v>
      </c>
      <c r="I185">
        <v>15</v>
      </c>
      <c r="J185" s="1">
        <v>314.25</v>
      </c>
    </row>
    <row r="186" spans="1:10" x14ac:dyDescent="0.25">
      <c r="A186" t="s">
        <v>493</v>
      </c>
      <c r="B186" t="s">
        <v>500</v>
      </c>
      <c r="C186" t="s">
        <v>501</v>
      </c>
      <c r="D186" t="s">
        <v>2037</v>
      </c>
      <c r="E186" t="s">
        <v>103</v>
      </c>
      <c r="F186" t="s">
        <v>247</v>
      </c>
      <c r="G186" t="s">
        <v>2140</v>
      </c>
      <c r="H186" s="1">
        <v>20.95</v>
      </c>
      <c r="I186">
        <v>6</v>
      </c>
      <c r="J186" s="1">
        <v>125.69999999999999</v>
      </c>
    </row>
    <row r="187" spans="1:10" x14ac:dyDescent="0.25">
      <c r="A187" t="s">
        <v>493</v>
      </c>
      <c r="B187" t="s">
        <v>502</v>
      </c>
      <c r="C187" t="s">
        <v>503</v>
      </c>
      <c r="D187" t="s">
        <v>2037</v>
      </c>
      <c r="E187" t="s">
        <v>40</v>
      </c>
      <c r="F187" t="s">
        <v>76</v>
      </c>
      <c r="G187" t="s">
        <v>2139</v>
      </c>
      <c r="H187" s="1">
        <v>47.95</v>
      </c>
      <c r="I187">
        <v>15</v>
      </c>
      <c r="J187" s="1">
        <v>719.25</v>
      </c>
    </row>
    <row r="188" spans="1:10" x14ac:dyDescent="0.25">
      <c r="A188" t="s">
        <v>493</v>
      </c>
      <c r="B188" t="s">
        <v>504</v>
      </c>
      <c r="C188" t="s">
        <v>505</v>
      </c>
      <c r="D188" t="s">
        <v>2049</v>
      </c>
      <c r="E188" t="s">
        <v>17</v>
      </c>
      <c r="F188" t="s">
        <v>18</v>
      </c>
      <c r="G188" t="s">
        <v>2133</v>
      </c>
      <c r="H188" s="1">
        <v>69.95</v>
      </c>
      <c r="I188">
        <v>5</v>
      </c>
      <c r="J188" s="1">
        <v>349.75</v>
      </c>
    </row>
    <row r="189" spans="1:10" x14ac:dyDescent="0.25">
      <c r="A189" t="s">
        <v>493</v>
      </c>
      <c r="B189" t="s">
        <v>506</v>
      </c>
      <c r="C189" t="s">
        <v>507</v>
      </c>
      <c r="D189" t="s">
        <v>2037</v>
      </c>
      <c r="E189" t="s">
        <v>40</v>
      </c>
      <c r="F189" t="s">
        <v>76</v>
      </c>
      <c r="G189" t="s">
        <v>2139</v>
      </c>
      <c r="H189" s="1">
        <v>54.95</v>
      </c>
      <c r="I189">
        <v>15</v>
      </c>
      <c r="J189" s="1">
        <v>824.25</v>
      </c>
    </row>
    <row r="190" spans="1:10" x14ac:dyDescent="0.25">
      <c r="A190" t="s">
        <v>493</v>
      </c>
      <c r="B190" t="s">
        <v>508</v>
      </c>
      <c r="C190" t="s">
        <v>509</v>
      </c>
      <c r="D190" t="s">
        <v>2043</v>
      </c>
      <c r="E190" t="s">
        <v>40</v>
      </c>
      <c r="F190" t="s">
        <v>76</v>
      </c>
      <c r="G190" t="s">
        <v>2140</v>
      </c>
      <c r="H190" s="1">
        <v>54.95</v>
      </c>
      <c r="I190">
        <v>15</v>
      </c>
      <c r="J190" s="1">
        <v>824.25</v>
      </c>
    </row>
    <row r="191" spans="1:10" x14ac:dyDescent="0.25">
      <c r="A191" t="s">
        <v>493</v>
      </c>
      <c r="B191" t="s">
        <v>510</v>
      </c>
      <c r="C191" t="s">
        <v>511</v>
      </c>
      <c r="D191" t="s">
        <v>2049</v>
      </c>
      <c r="E191" t="s">
        <v>17</v>
      </c>
      <c r="F191" t="s">
        <v>458</v>
      </c>
      <c r="G191" t="s">
        <v>2148</v>
      </c>
      <c r="H191" s="1">
        <v>69.95</v>
      </c>
      <c r="I191">
        <v>9</v>
      </c>
      <c r="J191" s="1">
        <v>629.55000000000007</v>
      </c>
    </row>
    <row r="192" spans="1:10" x14ac:dyDescent="0.25">
      <c r="A192" t="s">
        <v>493</v>
      </c>
      <c r="B192" t="s">
        <v>512</v>
      </c>
      <c r="C192" t="s">
        <v>513</v>
      </c>
      <c r="D192" t="s">
        <v>2043</v>
      </c>
      <c r="E192" t="s">
        <v>11</v>
      </c>
      <c r="F192" t="s">
        <v>514</v>
      </c>
      <c r="G192" t="s">
        <v>2174</v>
      </c>
      <c r="H192" s="1">
        <v>32.950000000000003</v>
      </c>
      <c r="I192">
        <v>2</v>
      </c>
      <c r="J192" s="1">
        <v>65.900000000000006</v>
      </c>
    </row>
    <row r="193" spans="1:10" x14ac:dyDescent="0.25">
      <c r="A193" t="s">
        <v>493</v>
      </c>
      <c r="B193" t="s">
        <v>515</v>
      </c>
      <c r="C193" t="s">
        <v>516</v>
      </c>
      <c r="D193" t="s">
        <v>2037</v>
      </c>
      <c r="E193" t="s">
        <v>103</v>
      </c>
      <c r="F193" t="s">
        <v>247</v>
      </c>
      <c r="G193" t="s">
        <v>2151</v>
      </c>
      <c r="H193" s="1">
        <v>39.950000000000003</v>
      </c>
      <c r="I193">
        <v>10</v>
      </c>
      <c r="J193" s="1">
        <v>399.5</v>
      </c>
    </row>
    <row r="194" spans="1:10" x14ac:dyDescent="0.25">
      <c r="A194" t="s">
        <v>517</v>
      </c>
      <c r="B194" t="s">
        <v>518</v>
      </c>
      <c r="C194" t="s">
        <v>519</v>
      </c>
      <c r="D194" t="s">
        <v>2043</v>
      </c>
      <c r="E194" t="s">
        <v>56</v>
      </c>
      <c r="F194" t="s">
        <v>57</v>
      </c>
      <c r="G194" t="s">
        <v>2158</v>
      </c>
      <c r="H194" s="1">
        <v>139.94999999999999</v>
      </c>
      <c r="I194">
        <v>6</v>
      </c>
      <c r="J194" s="1">
        <v>839.69999999999993</v>
      </c>
    </row>
    <row r="195" spans="1:10" x14ac:dyDescent="0.25">
      <c r="A195" t="s">
        <v>517</v>
      </c>
      <c r="B195" t="s">
        <v>520</v>
      </c>
      <c r="C195" t="s">
        <v>521</v>
      </c>
      <c r="D195" t="s">
        <v>2049</v>
      </c>
      <c r="E195" t="s">
        <v>180</v>
      </c>
      <c r="F195" t="s">
        <v>180</v>
      </c>
      <c r="G195" t="s">
        <v>2180</v>
      </c>
      <c r="H195" s="1">
        <v>105</v>
      </c>
      <c r="I195">
        <v>1</v>
      </c>
      <c r="J195" s="1">
        <v>105</v>
      </c>
    </row>
    <row r="196" spans="1:10" x14ac:dyDescent="0.25">
      <c r="A196" t="s">
        <v>517</v>
      </c>
      <c r="B196" t="s">
        <v>522</v>
      </c>
      <c r="C196" t="s">
        <v>523</v>
      </c>
      <c r="D196" t="s">
        <v>2051</v>
      </c>
      <c r="E196" t="s">
        <v>56</v>
      </c>
      <c r="F196" t="s">
        <v>57</v>
      </c>
      <c r="G196" t="s">
        <v>2151</v>
      </c>
      <c r="H196" s="1">
        <v>105</v>
      </c>
      <c r="I196">
        <v>3</v>
      </c>
      <c r="J196" s="1">
        <v>315</v>
      </c>
    </row>
    <row r="197" spans="1:10" x14ac:dyDescent="0.25">
      <c r="A197" t="s">
        <v>524</v>
      </c>
      <c r="B197" t="s">
        <v>525</v>
      </c>
      <c r="C197" t="s">
        <v>526</v>
      </c>
      <c r="D197" t="s">
        <v>2043</v>
      </c>
      <c r="E197" t="s">
        <v>56</v>
      </c>
      <c r="F197" t="s">
        <v>527</v>
      </c>
      <c r="G197" t="s">
        <v>2136</v>
      </c>
      <c r="H197" s="1">
        <v>219.95</v>
      </c>
      <c r="I197">
        <v>3</v>
      </c>
      <c r="J197" s="1">
        <v>659.84999999999991</v>
      </c>
    </row>
    <row r="198" spans="1:10" x14ac:dyDescent="0.25">
      <c r="A198" t="s">
        <v>528</v>
      </c>
      <c r="B198" t="s">
        <v>529</v>
      </c>
      <c r="C198" t="s">
        <v>530</v>
      </c>
      <c r="D198" t="s">
        <v>2051</v>
      </c>
      <c r="E198" t="s">
        <v>103</v>
      </c>
      <c r="F198" t="s">
        <v>247</v>
      </c>
      <c r="G198" t="s">
        <v>2140</v>
      </c>
      <c r="H198" s="1">
        <v>34.99</v>
      </c>
      <c r="I198">
        <v>6</v>
      </c>
      <c r="J198" s="1">
        <v>209.94</v>
      </c>
    </row>
    <row r="199" spans="1:10" x14ac:dyDescent="0.25">
      <c r="A199" t="s">
        <v>528</v>
      </c>
      <c r="B199" t="s">
        <v>531</v>
      </c>
      <c r="C199" t="s">
        <v>532</v>
      </c>
      <c r="D199" t="s">
        <v>2037</v>
      </c>
      <c r="E199" t="s">
        <v>103</v>
      </c>
      <c r="F199" t="s">
        <v>247</v>
      </c>
      <c r="G199" t="s">
        <v>2171</v>
      </c>
      <c r="H199" s="1">
        <v>27.99</v>
      </c>
      <c r="I199">
        <v>4</v>
      </c>
      <c r="J199" s="1">
        <v>111.96</v>
      </c>
    </row>
    <row r="200" spans="1:10" x14ac:dyDescent="0.25">
      <c r="A200" t="s">
        <v>533</v>
      </c>
      <c r="B200" t="s">
        <v>534</v>
      </c>
      <c r="C200" t="s">
        <v>535</v>
      </c>
      <c r="D200" t="s">
        <v>2067</v>
      </c>
      <c r="E200" t="s">
        <v>40</v>
      </c>
      <c r="F200" t="s">
        <v>536</v>
      </c>
      <c r="G200" t="s">
        <v>2139</v>
      </c>
      <c r="H200" s="1">
        <v>39.950000000000003</v>
      </c>
      <c r="I200">
        <v>15</v>
      </c>
      <c r="J200" s="1">
        <v>599.25</v>
      </c>
    </row>
    <row r="201" spans="1:10" x14ac:dyDescent="0.25">
      <c r="A201" t="s">
        <v>537</v>
      </c>
      <c r="B201" t="s">
        <v>538</v>
      </c>
      <c r="C201" t="s">
        <v>539</v>
      </c>
      <c r="D201" t="s">
        <v>2037</v>
      </c>
      <c r="E201" t="s">
        <v>32</v>
      </c>
      <c r="F201" t="s">
        <v>33</v>
      </c>
      <c r="G201" t="s">
        <v>2158</v>
      </c>
      <c r="H201" s="1">
        <v>115</v>
      </c>
      <c r="I201">
        <v>1</v>
      </c>
      <c r="J201" s="1">
        <v>115</v>
      </c>
    </row>
    <row r="202" spans="1:10" x14ac:dyDescent="0.25">
      <c r="A202" t="s">
        <v>540</v>
      </c>
      <c r="B202" t="s">
        <v>541</v>
      </c>
      <c r="C202" t="s">
        <v>542</v>
      </c>
      <c r="D202" t="s">
        <v>2051</v>
      </c>
      <c r="E202" t="s">
        <v>93</v>
      </c>
      <c r="F202" t="s">
        <v>124</v>
      </c>
      <c r="G202" t="s">
        <v>2158</v>
      </c>
      <c r="H202" s="1">
        <v>33.950000000000003</v>
      </c>
      <c r="I202">
        <v>1</v>
      </c>
      <c r="J202" s="1">
        <v>33.950000000000003</v>
      </c>
    </row>
    <row r="203" spans="1:10" x14ac:dyDescent="0.25">
      <c r="A203" t="s">
        <v>540</v>
      </c>
      <c r="B203" t="s">
        <v>543</v>
      </c>
      <c r="C203" t="s">
        <v>544</v>
      </c>
      <c r="D203" t="s">
        <v>2051</v>
      </c>
      <c r="E203" t="s">
        <v>56</v>
      </c>
      <c r="F203" t="s">
        <v>57</v>
      </c>
      <c r="G203" t="s">
        <v>2140</v>
      </c>
      <c r="H203" s="1">
        <v>33.950000000000003</v>
      </c>
      <c r="I203">
        <v>1</v>
      </c>
      <c r="J203" s="1">
        <v>33.950000000000003</v>
      </c>
    </row>
    <row r="204" spans="1:10" x14ac:dyDescent="0.25">
      <c r="A204" t="s">
        <v>545</v>
      </c>
      <c r="B204" t="s">
        <v>546</v>
      </c>
      <c r="C204" t="s">
        <v>547</v>
      </c>
      <c r="D204" t="s">
        <v>2044</v>
      </c>
      <c r="E204" t="s">
        <v>56</v>
      </c>
      <c r="F204" t="s">
        <v>57</v>
      </c>
      <c r="G204" t="s">
        <v>2176</v>
      </c>
      <c r="H204" s="1">
        <v>89.95</v>
      </c>
      <c r="I204">
        <v>1</v>
      </c>
      <c r="J204" s="1">
        <v>89.95</v>
      </c>
    </row>
    <row r="205" spans="1:10" x14ac:dyDescent="0.25">
      <c r="A205" t="s">
        <v>548</v>
      </c>
      <c r="B205" t="s">
        <v>549</v>
      </c>
      <c r="C205" t="s">
        <v>550</v>
      </c>
      <c r="D205" t="s">
        <v>2052</v>
      </c>
      <c r="E205" t="s">
        <v>40</v>
      </c>
      <c r="F205" t="s">
        <v>76</v>
      </c>
      <c r="G205" t="s">
        <v>2139</v>
      </c>
      <c r="H205" s="1">
        <v>59.95</v>
      </c>
      <c r="I205">
        <v>1</v>
      </c>
      <c r="J205" s="1">
        <v>59.95</v>
      </c>
    </row>
    <row r="206" spans="1:10" x14ac:dyDescent="0.25">
      <c r="A206" t="s">
        <v>551</v>
      </c>
      <c r="B206" t="s">
        <v>552</v>
      </c>
      <c r="C206" t="s">
        <v>553</v>
      </c>
      <c r="D206" t="s">
        <v>2046</v>
      </c>
      <c r="E206" t="s">
        <v>32</v>
      </c>
      <c r="F206" t="s">
        <v>120</v>
      </c>
      <c r="G206" t="s">
        <v>2132</v>
      </c>
      <c r="H206" s="1">
        <v>69.95</v>
      </c>
      <c r="I206">
        <v>3</v>
      </c>
      <c r="J206" s="1">
        <v>209.85000000000002</v>
      </c>
    </row>
    <row r="207" spans="1:10" x14ac:dyDescent="0.25">
      <c r="A207" t="s">
        <v>551</v>
      </c>
      <c r="B207" t="s">
        <v>555</v>
      </c>
      <c r="C207" t="s">
        <v>556</v>
      </c>
      <c r="D207" t="s">
        <v>2031</v>
      </c>
      <c r="E207" t="s">
        <v>32</v>
      </c>
      <c r="F207" t="s">
        <v>33</v>
      </c>
      <c r="G207" t="s">
        <v>2145</v>
      </c>
      <c r="H207" s="1">
        <v>79.95</v>
      </c>
      <c r="I207">
        <v>1</v>
      </c>
      <c r="J207" s="1">
        <v>79.95</v>
      </c>
    </row>
    <row r="208" spans="1:10" x14ac:dyDescent="0.25">
      <c r="A208" t="s">
        <v>557</v>
      </c>
      <c r="B208" t="s">
        <v>558</v>
      </c>
      <c r="C208" t="s">
        <v>559</v>
      </c>
      <c r="D208" t="s">
        <v>2046</v>
      </c>
      <c r="E208" t="s">
        <v>56</v>
      </c>
      <c r="F208" t="s">
        <v>57</v>
      </c>
      <c r="G208" t="s">
        <v>2145</v>
      </c>
      <c r="H208" s="1">
        <v>215</v>
      </c>
      <c r="I208">
        <v>15</v>
      </c>
      <c r="J208" s="1">
        <v>3225</v>
      </c>
    </row>
    <row r="209" spans="1:10" x14ac:dyDescent="0.25">
      <c r="A209" t="s">
        <v>560</v>
      </c>
      <c r="B209" t="s">
        <v>561</v>
      </c>
      <c r="C209" t="s">
        <v>562</v>
      </c>
      <c r="D209" t="s">
        <v>2050</v>
      </c>
      <c r="E209" t="s">
        <v>40</v>
      </c>
      <c r="F209" t="s">
        <v>48</v>
      </c>
      <c r="G209" t="s">
        <v>2140</v>
      </c>
      <c r="H209" s="1">
        <v>49.95</v>
      </c>
      <c r="I209">
        <v>3</v>
      </c>
      <c r="J209" s="1">
        <v>149.85000000000002</v>
      </c>
    </row>
    <row r="210" spans="1:10" x14ac:dyDescent="0.25">
      <c r="A210" t="s">
        <v>563</v>
      </c>
      <c r="B210" t="s">
        <v>564</v>
      </c>
      <c r="C210" t="s">
        <v>565</v>
      </c>
      <c r="D210" t="s">
        <v>2044</v>
      </c>
      <c r="E210" t="s">
        <v>84</v>
      </c>
      <c r="F210" t="s">
        <v>395</v>
      </c>
      <c r="G210" t="s">
        <v>2140</v>
      </c>
      <c r="H210" s="1">
        <v>21.95</v>
      </c>
      <c r="I210">
        <v>3</v>
      </c>
      <c r="J210" s="1">
        <v>65.849999999999994</v>
      </c>
    </row>
    <row r="211" spans="1:10" x14ac:dyDescent="0.25">
      <c r="A211" t="s">
        <v>563</v>
      </c>
      <c r="B211" t="s">
        <v>566</v>
      </c>
      <c r="C211" t="s">
        <v>567</v>
      </c>
      <c r="D211" t="s">
        <v>2044</v>
      </c>
      <c r="E211" t="s">
        <v>56</v>
      </c>
      <c r="F211" t="s">
        <v>395</v>
      </c>
      <c r="G211" t="s">
        <v>2141</v>
      </c>
      <c r="H211" s="1">
        <v>49.95</v>
      </c>
      <c r="I211">
        <v>3</v>
      </c>
      <c r="J211" s="1">
        <v>149.85000000000002</v>
      </c>
    </row>
    <row r="212" spans="1:10" x14ac:dyDescent="0.25">
      <c r="A212" t="s">
        <v>563</v>
      </c>
      <c r="B212" t="s">
        <v>568</v>
      </c>
      <c r="C212" t="s">
        <v>569</v>
      </c>
      <c r="D212" t="s">
        <v>2038</v>
      </c>
      <c r="E212" t="s">
        <v>52</v>
      </c>
      <c r="F212" t="s">
        <v>410</v>
      </c>
      <c r="G212" t="s">
        <v>2151</v>
      </c>
      <c r="H212" s="1">
        <v>35.950000000000003</v>
      </c>
      <c r="I212">
        <v>3</v>
      </c>
      <c r="J212" s="1">
        <v>107.85000000000001</v>
      </c>
    </row>
    <row r="213" spans="1:10" x14ac:dyDescent="0.25">
      <c r="A213" t="s">
        <v>537</v>
      </c>
      <c r="B213" t="s">
        <v>570</v>
      </c>
      <c r="C213" t="s">
        <v>571</v>
      </c>
      <c r="D213" t="s">
        <v>2052</v>
      </c>
      <c r="E213" t="s">
        <v>17</v>
      </c>
      <c r="F213" t="s">
        <v>19</v>
      </c>
      <c r="G213" t="s">
        <v>2151</v>
      </c>
      <c r="H213" s="1">
        <v>430</v>
      </c>
      <c r="I213">
        <v>2</v>
      </c>
      <c r="J213" s="1">
        <v>860</v>
      </c>
    </row>
    <row r="214" spans="1:10" x14ac:dyDescent="0.25">
      <c r="A214" t="s">
        <v>572</v>
      </c>
      <c r="B214" t="s">
        <v>573</v>
      </c>
      <c r="C214" t="s">
        <v>574</v>
      </c>
      <c r="D214" t="s">
        <v>2037</v>
      </c>
      <c r="E214" t="s">
        <v>103</v>
      </c>
      <c r="F214" t="s">
        <v>247</v>
      </c>
      <c r="G214" t="s">
        <v>2140</v>
      </c>
      <c r="H214" s="1">
        <v>29.99</v>
      </c>
      <c r="I214">
        <v>4</v>
      </c>
      <c r="J214" s="1">
        <v>119.96</v>
      </c>
    </row>
    <row r="215" spans="1:10" x14ac:dyDescent="0.25">
      <c r="A215" t="s">
        <v>575</v>
      </c>
      <c r="B215" t="s">
        <v>576</v>
      </c>
      <c r="C215" t="s">
        <v>577</v>
      </c>
      <c r="D215" t="s">
        <v>2068</v>
      </c>
      <c r="E215" t="s">
        <v>40</v>
      </c>
      <c r="F215" t="s">
        <v>48</v>
      </c>
      <c r="G215" t="s">
        <v>2139</v>
      </c>
      <c r="H215" s="1">
        <v>46.99</v>
      </c>
      <c r="I215">
        <v>9</v>
      </c>
      <c r="J215" s="1">
        <v>422.91</v>
      </c>
    </row>
    <row r="216" spans="1:10" x14ac:dyDescent="0.25">
      <c r="A216" t="s">
        <v>578</v>
      </c>
      <c r="B216" t="s">
        <v>579</v>
      </c>
      <c r="C216" t="s">
        <v>580</v>
      </c>
      <c r="D216" t="s">
        <v>2043</v>
      </c>
      <c r="E216" t="s">
        <v>103</v>
      </c>
      <c r="F216" t="s">
        <v>247</v>
      </c>
      <c r="G216" t="s">
        <v>2175</v>
      </c>
      <c r="H216" s="1">
        <v>22.99</v>
      </c>
      <c r="I216">
        <v>9</v>
      </c>
      <c r="J216" s="1">
        <v>206.91</v>
      </c>
    </row>
    <row r="217" spans="1:10" x14ac:dyDescent="0.25">
      <c r="A217" t="s">
        <v>578</v>
      </c>
      <c r="B217" t="s">
        <v>581</v>
      </c>
      <c r="C217" t="s">
        <v>582</v>
      </c>
      <c r="D217" t="s">
        <v>2049</v>
      </c>
      <c r="E217" t="s">
        <v>103</v>
      </c>
      <c r="F217" t="s">
        <v>247</v>
      </c>
      <c r="G217" t="s">
        <v>2146</v>
      </c>
      <c r="H217" s="1">
        <v>22.99</v>
      </c>
      <c r="I217">
        <v>6</v>
      </c>
      <c r="J217" s="1">
        <v>137.94</v>
      </c>
    </row>
    <row r="218" spans="1:10" x14ac:dyDescent="0.25">
      <c r="A218" t="s">
        <v>583</v>
      </c>
      <c r="B218" t="s">
        <v>584</v>
      </c>
      <c r="C218" t="s">
        <v>585</v>
      </c>
      <c r="D218" t="s">
        <v>2050</v>
      </c>
      <c r="E218" t="s">
        <v>11</v>
      </c>
      <c r="F218" t="s">
        <v>73</v>
      </c>
      <c r="G218" t="s">
        <v>2136</v>
      </c>
      <c r="H218" s="1">
        <v>39.99</v>
      </c>
      <c r="I218">
        <v>1</v>
      </c>
      <c r="J218" s="1">
        <v>39.99</v>
      </c>
    </row>
    <row r="219" spans="1:10" x14ac:dyDescent="0.25">
      <c r="A219" t="s">
        <v>583</v>
      </c>
      <c r="B219" t="s">
        <v>584</v>
      </c>
      <c r="C219" t="s">
        <v>586</v>
      </c>
      <c r="D219" t="s">
        <v>2037</v>
      </c>
      <c r="E219" t="s">
        <v>11</v>
      </c>
      <c r="F219" t="s">
        <v>73</v>
      </c>
      <c r="G219" t="s">
        <v>2136</v>
      </c>
      <c r="H219" s="1">
        <v>39.99</v>
      </c>
      <c r="I219">
        <v>1</v>
      </c>
      <c r="J219" s="1">
        <v>39.99</v>
      </c>
    </row>
    <row r="220" spans="1:10" x14ac:dyDescent="0.25">
      <c r="A220" t="s">
        <v>587</v>
      </c>
      <c r="B220" t="s">
        <v>588</v>
      </c>
      <c r="C220" t="s">
        <v>589</v>
      </c>
      <c r="D220" t="s">
        <v>2031</v>
      </c>
      <c r="E220" t="s">
        <v>11</v>
      </c>
      <c r="F220" t="s">
        <v>79</v>
      </c>
      <c r="G220" t="s">
        <v>2163</v>
      </c>
      <c r="H220" s="1">
        <v>59.95</v>
      </c>
      <c r="I220">
        <v>1</v>
      </c>
      <c r="J220" s="1">
        <v>59.95</v>
      </c>
    </row>
    <row r="221" spans="1:10" x14ac:dyDescent="0.25">
      <c r="A221" t="s">
        <v>575</v>
      </c>
      <c r="B221" t="s">
        <v>590</v>
      </c>
      <c r="C221" t="s">
        <v>591</v>
      </c>
      <c r="D221" t="s">
        <v>2043</v>
      </c>
      <c r="E221" t="s">
        <v>103</v>
      </c>
      <c r="F221" t="s">
        <v>247</v>
      </c>
      <c r="G221" t="s">
        <v>2140</v>
      </c>
      <c r="H221" s="1">
        <v>34.99</v>
      </c>
      <c r="I221">
        <v>6</v>
      </c>
      <c r="J221" s="1">
        <v>209.94</v>
      </c>
    </row>
    <row r="222" spans="1:10" x14ac:dyDescent="0.25">
      <c r="A222" t="s">
        <v>592</v>
      </c>
      <c r="B222" t="s">
        <v>593</v>
      </c>
      <c r="C222" t="s">
        <v>594</v>
      </c>
      <c r="D222" t="s">
        <v>2055</v>
      </c>
      <c r="E222" t="s">
        <v>56</v>
      </c>
      <c r="F222" t="s">
        <v>57</v>
      </c>
      <c r="G222" t="s">
        <v>2175</v>
      </c>
      <c r="H222" s="1">
        <v>22.99</v>
      </c>
      <c r="I222">
        <v>2</v>
      </c>
      <c r="J222" s="1">
        <v>45.98</v>
      </c>
    </row>
    <row r="223" spans="1:10" x14ac:dyDescent="0.25">
      <c r="A223" t="s">
        <v>595</v>
      </c>
      <c r="B223" t="s">
        <v>596</v>
      </c>
      <c r="C223" t="s">
        <v>597</v>
      </c>
      <c r="D223" t="s">
        <v>2043</v>
      </c>
      <c r="E223" t="s">
        <v>40</v>
      </c>
      <c r="F223" t="s">
        <v>44</v>
      </c>
      <c r="G223" t="s">
        <v>2143</v>
      </c>
      <c r="H223" s="1">
        <v>29.99</v>
      </c>
      <c r="I223">
        <v>1</v>
      </c>
      <c r="J223" s="1">
        <v>29.99</v>
      </c>
    </row>
    <row r="224" spans="1:10" x14ac:dyDescent="0.25">
      <c r="A224" t="s">
        <v>598</v>
      </c>
      <c r="B224" t="s">
        <v>599</v>
      </c>
      <c r="C224" t="s">
        <v>600</v>
      </c>
      <c r="D224" t="s">
        <v>2043</v>
      </c>
      <c r="E224" t="s">
        <v>56</v>
      </c>
      <c r="F224" t="s">
        <v>57</v>
      </c>
      <c r="G224" t="s">
        <v>2147</v>
      </c>
      <c r="H224" s="1">
        <v>39.99</v>
      </c>
      <c r="I224">
        <v>7</v>
      </c>
      <c r="J224" s="1">
        <v>279.93</v>
      </c>
    </row>
    <row r="225" spans="1:10" x14ac:dyDescent="0.25">
      <c r="A225" t="s">
        <v>601</v>
      </c>
      <c r="B225" t="s">
        <v>602</v>
      </c>
      <c r="C225" t="s">
        <v>603</v>
      </c>
      <c r="D225" t="s">
        <v>2043</v>
      </c>
      <c r="E225" t="s">
        <v>103</v>
      </c>
      <c r="F225" t="s">
        <v>183</v>
      </c>
      <c r="G225" t="s">
        <v>2140</v>
      </c>
      <c r="H225" s="1">
        <v>29.95</v>
      </c>
      <c r="I225">
        <v>4</v>
      </c>
      <c r="J225" s="1">
        <v>119.8</v>
      </c>
    </row>
    <row r="226" spans="1:10" x14ac:dyDescent="0.25">
      <c r="A226" t="s">
        <v>595</v>
      </c>
      <c r="B226" t="s">
        <v>604</v>
      </c>
      <c r="C226" t="s">
        <v>605</v>
      </c>
      <c r="D226" t="s">
        <v>2043</v>
      </c>
      <c r="E226" t="s">
        <v>40</v>
      </c>
      <c r="F226" t="s">
        <v>76</v>
      </c>
      <c r="G226" t="s">
        <v>2140</v>
      </c>
      <c r="H226" s="1">
        <v>30.99</v>
      </c>
      <c r="I226">
        <v>1</v>
      </c>
      <c r="J226" s="1">
        <v>30.99</v>
      </c>
    </row>
    <row r="227" spans="1:10" x14ac:dyDescent="0.25">
      <c r="A227" t="s">
        <v>595</v>
      </c>
      <c r="B227" t="s">
        <v>606</v>
      </c>
      <c r="C227" t="s">
        <v>607</v>
      </c>
      <c r="D227" t="s">
        <v>2044</v>
      </c>
      <c r="E227" t="s">
        <v>93</v>
      </c>
      <c r="F227" t="s">
        <v>94</v>
      </c>
      <c r="G227" t="s">
        <v>2143</v>
      </c>
      <c r="H227" s="1">
        <v>27.99</v>
      </c>
      <c r="I227">
        <v>2</v>
      </c>
      <c r="J227" s="1">
        <v>55.98</v>
      </c>
    </row>
    <row r="228" spans="1:10" x14ac:dyDescent="0.25">
      <c r="A228" t="s">
        <v>598</v>
      </c>
      <c r="B228" t="s">
        <v>608</v>
      </c>
      <c r="C228" t="s">
        <v>609</v>
      </c>
      <c r="D228" t="s">
        <v>2044</v>
      </c>
      <c r="E228" t="s">
        <v>103</v>
      </c>
      <c r="F228" t="s">
        <v>247</v>
      </c>
      <c r="G228" t="s">
        <v>2136</v>
      </c>
      <c r="H228" s="1">
        <v>54.99</v>
      </c>
      <c r="I228">
        <v>9</v>
      </c>
      <c r="J228" s="1">
        <v>494.91</v>
      </c>
    </row>
    <row r="229" spans="1:10" x14ac:dyDescent="0.25">
      <c r="A229" t="s">
        <v>610</v>
      </c>
      <c r="B229" t="s">
        <v>611</v>
      </c>
      <c r="C229" t="s">
        <v>612</v>
      </c>
      <c r="D229" t="s">
        <v>2044</v>
      </c>
      <c r="E229" t="s">
        <v>56</v>
      </c>
      <c r="F229" t="s">
        <v>57</v>
      </c>
      <c r="G229" t="s">
        <v>2140</v>
      </c>
      <c r="H229" s="1">
        <v>39.99</v>
      </c>
      <c r="I229">
        <v>1</v>
      </c>
      <c r="J229" s="1">
        <v>39.99</v>
      </c>
    </row>
    <row r="230" spans="1:10" x14ac:dyDescent="0.25">
      <c r="A230" t="s">
        <v>598</v>
      </c>
      <c r="B230" t="s">
        <v>613</v>
      </c>
      <c r="C230" t="s">
        <v>614</v>
      </c>
      <c r="D230" t="s">
        <v>2043</v>
      </c>
      <c r="E230" t="s">
        <v>56</v>
      </c>
      <c r="F230" t="s">
        <v>57</v>
      </c>
      <c r="G230" t="s">
        <v>2168</v>
      </c>
      <c r="H230" s="1">
        <v>39.99</v>
      </c>
      <c r="I230">
        <v>1</v>
      </c>
      <c r="J230" s="1">
        <v>39.99</v>
      </c>
    </row>
    <row r="231" spans="1:10" x14ac:dyDescent="0.25">
      <c r="A231" t="s">
        <v>598</v>
      </c>
      <c r="B231" t="s">
        <v>615</v>
      </c>
      <c r="C231" t="s">
        <v>616</v>
      </c>
      <c r="D231" t="s">
        <v>2044</v>
      </c>
      <c r="E231" t="s">
        <v>93</v>
      </c>
      <c r="F231" t="s">
        <v>124</v>
      </c>
      <c r="G231" t="s">
        <v>2140</v>
      </c>
      <c r="H231" s="1">
        <v>29.99</v>
      </c>
      <c r="I231">
        <v>1</v>
      </c>
      <c r="J231" s="1">
        <v>29.99</v>
      </c>
    </row>
    <row r="232" spans="1:10" x14ac:dyDescent="0.25">
      <c r="A232" t="s">
        <v>598</v>
      </c>
      <c r="B232" t="s">
        <v>617</v>
      </c>
      <c r="C232" t="s">
        <v>618</v>
      </c>
      <c r="D232" t="s">
        <v>2044</v>
      </c>
      <c r="E232" t="s">
        <v>103</v>
      </c>
      <c r="F232" t="s">
        <v>23</v>
      </c>
      <c r="G232" t="s">
        <v>2146</v>
      </c>
      <c r="H232" s="1">
        <v>29.99</v>
      </c>
      <c r="I232">
        <v>3</v>
      </c>
      <c r="J232" s="1">
        <v>89.97</v>
      </c>
    </row>
    <row r="233" spans="1:10" x14ac:dyDescent="0.25">
      <c r="A233" t="s">
        <v>598</v>
      </c>
      <c r="B233" t="s">
        <v>619</v>
      </c>
      <c r="C233" t="s">
        <v>620</v>
      </c>
      <c r="D233" t="s">
        <v>2044</v>
      </c>
      <c r="E233" t="s">
        <v>93</v>
      </c>
      <c r="F233" t="s">
        <v>124</v>
      </c>
      <c r="G233" t="s">
        <v>2146</v>
      </c>
      <c r="H233" s="1">
        <v>45.99</v>
      </c>
      <c r="I233">
        <v>1</v>
      </c>
      <c r="J233" s="1">
        <v>45.99</v>
      </c>
    </row>
    <row r="234" spans="1:10" x14ac:dyDescent="0.25">
      <c r="A234" t="s">
        <v>598</v>
      </c>
      <c r="B234" t="s">
        <v>621</v>
      </c>
      <c r="C234" t="s">
        <v>622</v>
      </c>
      <c r="D234" t="s">
        <v>2037</v>
      </c>
      <c r="E234" t="s">
        <v>93</v>
      </c>
      <c r="F234" t="s">
        <v>124</v>
      </c>
      <c r="G234" t="s">
        <v>2150</v>
      </c>
      <c r="H234" s="1">
        <v>29.99</v>
      </c>
      <c r="I234">
        <v>4</v>
      </c>
      <c r="J234" s="1">
        <v>119.96</v>
      </c>
    </row>
    <row r="235" spans="1:10" x14ac:dyDescent="0.25">
      <c r="A235" t="s">
        <v>598</v>
      </c>
      <c r="B235" t="s">
        <v>623</v>
      </c>
      <c r="C235" t="s">
        <v>624</v>
      </c>
      <c r="D235" t="s">
        <v>2051</v>
      </c>
      <c r="E235" t="s">
        <v>84</v>
      </c>
      <c r="F235" t="s">
        <v>116</v>
      </c>
      <c r="G235" t="s">
        <v>2143</v>
      </c>
      <c r="H235" s="1">
        <v>19.989999999999998</v>
      </c>
      <c r="I235">
        <v>1</v>
      </c>
      <c r="J235" s="1">
        <v>19.989999999999998</v>
      </c>
    </row>
    <row r="236" spans="1:10" x14ac:dyDescent="0.25">
      <c r="A236" t="s">
        <v>610</v>
      </c>
      <c r="B236" t="s">
        <v>625</v>
      </c>
      <c r="C236" t="s">
        <v>626</v>
      </c>
      <c r="D236" t="s">
        <v>2051</v>
      </c>
      <c r="E236" t="s">
        <v>93</v>
      </c>
      <c r="F236" t="s">
        <v>94</v>
      </c>
      <c r="G236" t="s">
        <v>2136</v>
      </c>
      <c r="H236" s="1">
        <v>27.99</v>
      </c>
      <c r="I236">
        <v>1</v>
      </c>
      <c r="J236" s="1">
        <v>27.99</v>
      </c>
    </row>
    <row r="237" spans="1:10" x14ac:dyDescent="0.25">
      <c r="A237" t="s">
        <v>610</v>
      </c>
      <c r="B237" t="s">
        <v>627</v>
      </c>
      <c r="C237" t="s">
        <v>628</v>
      </c>
      <c r="D237" t="s">
        <v>2044</v>
      </c>
      <c r="E237" t="s">
        <v>40</v>
      </c>
      <c r="F237" t="s">
        <v>44</v>
      </c>
      <c r="G237" t="s">
        <v>2143</v>
      </c>
      <c r="H237" s="1">
        <v>27.99</v>
      </c>
      <c r="I237">
        <v>1</v>
      </c>
      <c r="J237" s="1">
        <v>27.99</v>
      </c>
    </row>
    <row r="238" spans="1:10" x14ac:dyDescent="0.25">
      <c r="A238" t="s">
        <v>610</v>
      </c>
      <c r="B238" t="s">
        <v>629</v>
      </c>
      <c r="C238" t="s">
        <v>630</v>
      </c>
      <c r="D238" t="s">
        <v>2037</v>
      </c>
      <c r="E238" t="s">
        <v>11</v>
      </c>
      <c r="F238" t="s">
        <v>12</v>
      </c>
      <c r="G238" t="s">
        <v>2140</v>
      </c>
      <c r="H238" s="1">
        <v>25.99</v>
      </c>
      <c r="I238">
        <v>2</v>
      </c>
      <c r="J238" s="1">
        <v>51.98</v>
      </c>
    </row>
    <row r="239" spans="1:10" x14ac:dyDescent="0.25">
      <c r="A239" t="s">
        <v>631</v>
      </c>
      <c r="B239" t="s">
        <v>632</v>
      </c>
      <c r="C239" t="s">
        <v>633</v>
      </c>
      <c r="D239" t="s">
        <v>2038</v>
      </c>
      <c r="E239" t="s">
        <v>17</v>
      </c>
      <c r="F239" t="s">
        <v>19</v>
      </c>
      <c r="G239" t="s">
        <v>2163</v>
      </c>
      <c r="H239" s="1">
        <v>49.95</v>
      </c>
      <c r="I239">
        <v>8</v>
      </c>
      <c r="J239" s="1">
        <v>399.6</v>
      </c>
    </row>
    <row r="240" spans="1:10" x14ac:dyDescent="0.25">
      <c r="A240" t="s">
        <v>634</v>
      </c>
      <c r="B240" t="s">
        <v>635</v>
      </c>
      <c r="C240" t="s">
        <v>636</v>
      </c>
      <c r="D240" t="s">
        <v>2037</v>
      </c>
      <c r="E240" t="s">
        <v>56</v>
      </c>
      <c r="F240" t="s">
        <v>57</v>
      </c>
      <c r="G240" t="s">
        <v>2137</v>
      </c>
      <c r="H240" s="1">
        <v>59.99</v>
      </c>
      <c r="I240">
        <v>2</v>
      </c>
      <c r="J240" s="1">
        <v>119.98</v>
      </c>
    </row>
    <row r="241" spans="1:10" x14ac:dyDescent="0.25">
      <c r="A241" t="s">
        <v>572</v>
      </c>
      <c r="B241" t="s">
        <v>637</v>
      </c>
      <c r="C241" t="s">
        <v>638</v>
      </c>
      <c r="D241" t="s">
        <v>2052</v>
      </c>
      <c r="E241" t="s">
        <v>32</v>
      </c>
      <c r="F241" t="s">
        <v>33</v>
      </c>
      <c r="G241" t="s">
        <v>2141</v>
      </c>
      <c r="H241" s="1">
        <v>24.99</v>
      </c>
      <c r="I241">
        <v>1</v>
      </c>
      <c r="J241" s="1">
        <v>24.99</v>
      </c>
    </row>
    <row r="242" spans="1:10" x14ac:dyDescent="0.25">
      <c r="A242" t="s">
        <v>572</v>
      </c>
      <c r="B242" t="s">
        <v>639</v>
      </c>
      <c r="C242" t="s">
        <v>640</v>
      </c>
      <c r="D242" t="s">
        <v>2052</v>
      </c>
      <c r="E242" t="s">
        <v>103</v>
      </c>
      <c r="F242" t="s">
        <v>247</v>
      </c>
      <c r="G242" t="s">
        <v>2140</v>
      </c>
      <c r="H242" s="1">
        <v>27.99</v>
      </c>
      <c r="I242">
        <v>10</v>
      </c>
      <c r="J242" s="1">
        <v>279.89999999999998</v>
      </c>
    </row>
    <row r="243" spans="1:10" x14ac:dyDescent="0.25">
      <c r="A243" t="s">
        <v>572</v>
      </c>
      <c r="B243" t="s">
        <v>639</v>
      </c>
      <c r="C243" t="s">
        <v>641</v>
      </c>
      <c r="D243" t="s">
        <v>2058</v>
      </c>
      <c r="E243" t="s">
        <v>103</v>
      </c>
      <c r="F243" t="s">
        <v>247</v>
      </c>
      <c r="G243" t="s">
        <v>2140</v>
      </c>
      <c r="H243" s="1">
        <v>27.99</v>
      </c>
      <c r="I243">
        <v>10</v>
      </c>
      <c r="J243" s="1">
        <v>279.89999999999998</v>
      </c>
    </row>
    <row r="244" spans="1:10" x14ac:dyDescent="0.25">
      <c r="A244" t="s">
        <v>642</v>
      </c>
      <c r="B244" t="s">
        <v>643</v>
      </c>
      <c r="C244" t="s">
        <v>644</v>
      </c>
      <c r="D244" t="s">
        <v>2044</v>
      </c>
      <c r="E244" t="s">
        <v>93</v>
      </c>
      <c r="F244" t="s">
        <v>94</v>
      </c>
      <c r="G244" t="s">
        <v>2147</v>
      </c>
      <c r="H244" s="1">
        <v>31.99</v>
      </c>
      <c r="I244">
        <v>1</v>
      </c>
      <c r="J244" s="1">
        <v>31.99</v>
      </c>
    </row>
    <row r="245" spans="1:10" x14ac:dyDescent="0.25">
      <c r="A245" t="s">
        <v>645</v>
      </c>
      <c r="B245" t="s">
        <v>646</v>
      </c>
      <c r="C245" t="s">
        <v>647</v>
      </c>
      <c r="D245" t="s">
        <v>2049</v>
      </c>
      <c r="E245" t="s">
        <v>84</v>
      </c>
      <c r="F245" t="s">
        <v>395</v>
      </c>
      <c r="G245" t="s">
        <v>2143</v>
      </c>
      <c r="H245" s="1">
        <v>19.989999999999998</v>
      </c>
      <c r="I245">
        <v>4</v>
      </c>
      <c r="J245" s="1">
        <v>79.959999999999994</v>
      </c>
    </row>
    <row r="246" spans="1:10" x14ac:dyDescent="0.25">
      <c r="A246" t="s">
        <v>642</v>
      </c>
      <c r="B246" t="s">
        <v>648</v>
      </c>
      <c r="C246" t="s">
        <v>649</v>
      </c>
      <c r="D246" t="s">
        <v>2044</v>
      </c>
      <c r="E246" t="s">
        <v>56</v>
      </c>
      <c r="F246" t="s">
        <v>57</v>
      </c>
      <c r="G246" t="s">
        <v>2147</v>
      </c>
      <c r="H246" s="1">
        <v>35.99</v>
      </c>
      <c r="I246">
        <v>3</v>
      </c>
      <c r="J246" s="1">
        <v>107.97</v>
      </c>
    </row>
    <row r="247" spans="1:10" x14ac:dyDescent="0.25">
      <c r="A247" t="s">
        <v>645</v>
      </c>
      <c r="B247" t="s">
        <v>650</v>
      </c>
      <c r="C247" t="s">
        <v>651</v>
      </c>
      <c r="D247" t="s">
        <v>2037</v>
      </c>
      <c r="E247" t="s">
        <v>84</v>
      </c>
      <c r="F247" t="s">
        <v>395</v>
      </c>
      <c r="G247" t="s">
        <v>2154</v>
      </c>
      <c r="H247" s="1">
        <v>27.99</v>
      </c>
      <c r="I247">
        <v>4</v>
      </c>
      <c r="J247" s="1">
        <v>111.96</v>
      </c>
    </row>
    <row r="248" spans="1:10" x14ac:dyDescent="0.25">
      <c r="A248" t="s">
        <v>645</v>
      </c>
      <c r="B248" t="s">
        <v>652</v>
      </c>
      <c r="C248" t="s">
        <v>653</v>
      </c>
      <c r="D248" t="s">
        <v>2043</v>
      </c>
      <c r="E248" t="s">
        <v>40</v>
      </c>
      <c r="F248" t="s">
        <v>144</v>
      </c>
      <c r="G248" t="s">
        <v>2140</v>
      </c>
      <c r="H248" s="1">
        <v>44.99</v>
      </c>
      <c r="I248">
        <v>4</v>
      </c>
      <c r="J248" s="1">
        <v>179.96</v>
      </c>
    </row>
    <row r="249" spans="1:10" x14ac:dyDescent="0.25">
      <c r="A249" t="s">
        <v>642</v>
      </c>
      <c r="B249" t="s">
        <v>654</v>
      </c>
      <c r="C249" t="s">
        <v>655</v>
      </c>
      <c r="D249" t="s">
        <v>2044</v>
      </c>
      <c r="E249" t="s">
        <v>11</v>
      </c>
      <c r="F249" t="s">
        <v>79</v>
      </c>
      <c r="G249" t="s">
        <v>2181</v>
      </c>
      <c r="H249" s="1">
        <v>34.99</v>
      </c>
      <c r="I249">
        <v>3</v>
      </c>
      <c r="J249" s="1">
        <v>104.97</v>
      </c>
    </row>
    <row r="250" spans="1:10" x14ac:dyDescent="0.25">
      <c r="A250" t="s">
        <v>656</v>
      </c>
      <c r="B250" t="s">
        <v>657</v>
      </c>
      <c r="C250" t="s">
        <v>658</v>
      </c>
      <c r="D250" t="s">
        <v>2039</v>
      </c>
      <c r="E250" t="s">
        <v>17</v>
      </c>
      <c r="F250" t="s">
        <v>19</v>
      </c>
      <c r="G250" t="s">
        <v>2140</v>
      </c>
      <c r="H250" s="1">
        <v>155</v>
      </c>
      <c r="I250">
        <v>15</v>
      </c>
      <c r="J250" s="1">
        <v>2325</v>
      </c>
    </row>
    <row r="251" spans="1:10" x14ac:dyDescent="0.25">
      <c r="A251" t="s">
        <v>656</v>
      </c>
      <c r="B251" t="s">
        <v>657</v>
      </c>
      <c r="C251" t="s">
        <v>659</v>
      </c>
      <c r="D251" t="s">
        <v>2032</v>
      </c>
      <c r="E251" t="s">
        <v>17</v>
      </c>
      <c r="F251" t="s">
        <v>19</v>
      </c>
      <c r="G251" t="s">
        <v>2140</v>
      </c>
      <c r="H251" s="1">
        <v>155</v>
      </c>
      <c r="I251">
        <v>9</v>
      </c>
      <c r="J251" s="1">
        <v>1395</v>
      </c>
    </row>
    <row r="252" spans="1:10" x14ac:dyDescent="0.25">
      <c r="A252" t="s">
        <v>656</v>
      </c>
      <c r="B252" t="s">
        <v>660</v>
      </c>
      <c r="C252" t="s">
        <v>661</v>
      </c>
      <c r="D252" t="s">
        <v>2057</v>
      </c>
      <c r="E252" t="s">
        <v>17</v>
      </c>
      <c r="F252" t="s">
        <v>662</v>
      </c>
      <c r="G252" t="s">
        <v>2137</v>
      </c>
      <c r="H252" s="1">
        <v>129</v>
      </c>
      <c r="I252">
        <v>8</v>
      </c>
      <c r="J252" s="1">
        <v>1032</v>
      </c>
    </row>
    <row r="253" spans="1:10" x14ac:dyDescent="0.25">
      <c r="A253" t="s">
        <v>663</v>
      </c>
      <c r="B253" t="s">
        <v>664</v>
      </c>
      <c r="C253" t="s">
        <v>665</v>
      </c>
      <c r="D253" t="s">
        <v>2048</v>
      </c>
      <c r="E253" t="s">
        <v>291</v>
      </c>
      <c r="F253" t="s">
        <v>666</v>
      </c>
      <c r="G253" t="s">
        <v>2141</v>
      </c>
      <c r="H253" s="1">
        <v>19.95</v>
      </c>
      <c r="I253">
        <v>5</v>
      </c>
      <c r="J253" s="1">
        <v>99.75</v>
      </c>
    </row>
    <row r="254" spans="1:10" x14ac:dyDescent="0.25">
      <c r="A254" t="s">
        <v>663</v>
      </c>
      <c r="B254" t="s">
        <v>667</v>
      </c>
      <c r="C254" t="s">
        <v>668</v>
      </c>
      <c r="D254" t="s">
        <v>2038</v>
      </c>
      <c r="E254" t="s">
        <v>291</v>
      </c>
      <c r="F254" t="s">
        <v>666</v>
      </c>
      <c r="G254" t="s">
        <v>2140</v>
      </c>
      <c r="H254" s="1">
        <v>24.95</v>
      </c>
      <c r="I254">
        <v>15</v>
      </c>
      <c r="J254" s="1">
        <v>374.25</v>
      </c>
    </row>
    <row r="255" spans="1:10" x14ac:dyDescent="0.25">
      <c r="A255" t="s">
        <v>548</v>
      </c>
      <c r="B255" t="s">
        <v>669</v>
      </c>
      <c r="C255" t="s">
        <v>670</v>
      </c>
      <c r="D255" t="s">
        <v>2037</v>
      </c>
      <c r="E255" t="s">
        <v>93</v>
      </c>
      <c r="F255" t="s">
        <v>124</v>
      </c>
      <c r="G255" t="s">
        <v>2147</v>
      </c>
      <c r="H255" s="1">
        <v>34.950000000000003</v>
      </c>
      <c r="I255">
        <v>3</v>
      </c>
      <c r="J255" s="1">
        <v>104.85000000000001</v>
      </c>
    </row>
    <row r="256" spans="1:10" x14ac:dyDescent="0.25">
      <c r="A256" t="s">
        <v>548</v>
      </c>
      <c r="B256" t="s">
        <v>671</v>
      </c>
      <c r="C256" t="s">
        <v>672</v>
      </c>
      <c r="D256" t="s">
        <v>2055</v>
      </c>
      <c r="E256" t="s">
        <v>84</v>
      </c>
      <c r="F256" t="s">
        <v>116</v>
      </c>
      <c r="G256" t="s">
        <v>2173</v>
      </c>
      <c r="H256" s="1">
        <v>39.950000000000003</v>
      </c>
      <c r="I256">
        <v>6</v>
      </c>
      <c r="J256" s="1">
        <v>239.70000000000002</v>
      </c>
    </row>
    <row r="257" spans="1:10" x14ac:dyDescent="0.25">
      <c r="A257" t="s">
        <v>548</v>
      </c>
      <c r="B257" t="s">
        <v>671</v>
      </c>
      <c r="C257" t="s">
        <v>673</v>
      </c>
      <c r="D257" t="s">
        <v>2060</v>
      </c>
      <c r="E257" t="s">
        <v>84</v>
      </c>
      <c r="F257" t="s">
        <v>116</v>
      </c>
      <c r="G257" t="s">
        <v>2173</v>
      </c>
      <c r="H257" s="1">
        <v>39.950000000000003</v>
      </c>
      <c r="I257">
        <v>1</v>
      </c>
      <c r="J257" s="1">
        <v>39.950000000000003</v>
      </c>
    </row>
    <row r="258" spans="1:10" x14ac:dyDescent="0.25">
      <c r="A258" t="s">
        <v>548</v>
      </c>
      <c r="B258" t="s">
        <v>674</v>
      </c>
      <c r="C258" t="s">
        <v>675</v>
      </c>
      <c r="D258" t="s">
        <v>2032</v>
      </c>
      <c r="E258" t="s">
        <v>11</v>
      </c>
      <c r="F258" t="s">
        <v>28</v>
      </c>
      <c r="G258" t="s">
        <v>2142</v>
      </c>
      <c r="H258" s="1">
        <v>54.95</v>
      </c>
      <c r="I258">
        <v>1</v>
      </c>
      <c r="J258" s="1">
        <v>54.95</v>
      </c>
    </row>
    <row r="259" spans="1:10" x14ac:dyDescent="0.25">
      <c r="A259" t="s">
        <v>548</v>
      </c>
      <c r="B259" t="s">
        <v>676</v>
      </c>
      <c r="C259" t="s">
        <v>677</v>
      </c>
      <c r="D259" t="s">
        <v>2053</v>
      </c>
      <c r="E259" t="s">
        <v>40</v>
      </c>
      <c r="F259" t="s">
        <v>678</v>
      </c>
      <c r="G259" t="s">
        <v>2138</v>
      </c>
      <c r="H259" s="1">
        <v>69.95</v>
      </c>
      <c r="I259">
        <v>6</v>
      </c>
      <c r="J259" s="1">
        <v>419.70000000000005</v>
      </c>
    </row>
    <row r="260" spans="1:10" x14ac:dyDescent="0.25">
      <c r="A260" t="s">
        <v>548</v>
      </c>
      <c r="B260" t="s">
        <v>679</v>
      </c>
      <c r="C260" t="s">
        <v>680</v>
      </c>
      <c r="D260" t="s">
        <v>2046</v>
      </c>
      <c r="E260" t="s">
        <v>32</v>
      </c>
      <c r="F260" t="s">
        <v>554</v>
      </c>
      <c r="G260" t="s">
        <v>2140</v>
      </c>
      <c r="H260" s="1">
        <v>59.95</v>
      </c>
      <c r="I260">
        <v>5</v>
      </c>
      <c r="J260" s="1">
        <v>299.75</v>
      </c>
    </row>
    <row r="261" spans="1:10" x14ac:dyDescent="0.25">
      <c r="A261" t="s">
        <v>681</v>
      </c>
      <c r="B261" t="s">
        <v>682</v>
      </c>
      <c r="C261" t="s">
        <v>683</v>
      </c>
      <c r="D261" t="s">
        <v>2046</v>
      </c>
      <c r="E261" t="s">
        <v>11</v>
      </c>
      <c r="F261" t="s">
        <v>12</v>
      </c>
      <c r="G261" t="s">
        <v>2173</v>
      </c>
      <c r="H261" s="1">
        <v>44.95</v>
      </c>
      <c r="I261">
        <v>2</v>
      </c>
      <c r="J261" s="1">
        <v>89.9</v>
      </c>
    </row>
    <row r="262" spans="1:10" x14ac:dyDescent="0.25">
      <c r="A262" t="s">
        <v>681</v>
      </c>
      <c r="B262" t="s">
        <v>684</v>
      </c>
      <c r="C262" t="s">
        <v>685</v>
      </c>
      <c r="D262" t="s">
        <v>2031</v>
      </c>
      <c r="E262" t="s">
        <v>52</v>
      </c>
      <c r="F262" t="s">
        <v>53</v>
      </c>
      <c r="G262" t="s">
        <v>2133</v>
      </c>
      <c r="H262" s="1">
        <v>89.95</v>
      </c>
      <c r="I262">
        <v>2</v>
      </c>
      <c r="J262" s="1">
        <v>179.9</v>
      </c>
    </row>
    <row r="263" spans="1:10" x14ac:dyDescent="0.25">
      <c r="A263" t="s">
        <v>686</v>
      </c>
      <c r="B263" t="s">
        <v>687</v>
      </c>
      <c r="C263" t="s">
        <v>688</v>
      </c>
      <c r="D263" t="s">
        <v>2044</v>
      </c>
      <c r="E263" t="s">
        <v>56</v>
      </c>
      <c r="F263" t="s">
        <v>689</v>
      </c>
      <c r="G263" t="s">
        <v>2158</v>
      </c>
      <c r="H263" s="1">
        <v>135.94999999999999</v>
      </c>
      <c r="I263">
        <v>2</v>
      </c>
      <c r="J263" s="1">
        <v>271.89999999999998</v>
      </c>
    </row>
    <row r="264" spans="1:10" x14ac:dyDescent="0.25">
      <c r="A264" t="s">
        <v>690</v>
      </c>
      <c r="B264" t="s">
        <v>691</v>
      </c>
      <c r="C264" t="s">
        <v>692</v>
      </c>
      <c r="D264" t="s">
        <v>2046</v>
      </c>
      <c r="E264" t="s">
        <v>84</v>
      </c>
      <c r="F264" t="s">
        <v>693</v>
      </c>
      <c r="G264" t="s">
        <v>2141</v>
      </c>
      <c r="H264" s="1">
        <v>38.950000000000003</v>
      </c>
      <c r="I264">
        <v>5</v>
      </c>
      <c r="J264" s="1">
        <v>194.75</v>
      </c>
    </row>
    <row r="265" spans="1:10" x14ac:dyDescent="0.25">
      <c r="A265" t="s">
        <v>97</v>
      </c>
      <c r="B265" t="s">
        <v>694</v>
      </c>
      <c r="C265" t="s">
        <v>695</v>
      </c>
      <c r="D265" t="s">
        <v>2069</v>
      </c>
      <c r="E265" t="s">
        <v>40</v>
      </c>
      <c r="F265" t="s">
        <v>48</v>
      </c>
      <c r="G265" t="s">
        <v>2139</v>
      </c>
      <c r="H265" s="1">
        <v>59.95</v>
      </c>
      <c r="I265">
        <v>1</v>
      </c>
      <c r="J265" s="1">
        <v>59.95</v>
      </c>
    </row>
    <row r="266" spans="1:10" x14ac:dyDescent="0.25">
      <c r="A266" t="s">
        <v>97</v>
      </c>
      <c r="B266" t="s">
        <v>696</v>
      </c>
      <c r="C266" t="s">
        <v>697</v>
      </c>
      <c r="D266" t="s">
        <v>2070</v>
      </c>
      <c r="E266" t="s">
        <v>40</v>
      </c>
      <c r="F266" t="s">
        <v>698</v>
      </c>
      <c r="G266" t="s">
        <v>2149</v>
      </c>
      <c r="H266" s="1">
        <v>64.95</v>
      </c>
      <c r="I266">
        <v>1</v>
      </c>
      <c r="J266" s="1">
        <v>64.95</v>
      </c>
    </row>
    <row r="267" spans="1:10" x14ac:dyDescent="0.25">
      <c r="A267" t="s">
        <v>97</v>
      </c>
      <c r="B267" t="s">
        <v>699</v>
      </c>
      <c r="C267" t="s">
        <v>700</v>
      </c>
      <c r="D267" t="s">
        <v>2071</v>
      </c>
      <c r="E267" t="s">
        <v>40</v>
      </c>
      <c r="F267" t="s">
        <v>76</v>
      </c>
      <c r="G267" t="s">
        <v>2162</v>
      </c>
      <c r="H267" s="1">
        <v>69.95</v>
      </c>
      <c r="I267">
        <v>3</v>
      </c>
      <c r="J267" s="1">
        <v>209.85000000000002</v>
      </c>
    </row>
    <row r="268" spans="1:10" x14ac:dyDescent="0.25">
      <c r="A268" t="s">
        <v>97</v>
      </c>
      <c r="B268" t="s">
        <v>701</v>
      </c>
      <c r="C268" t="s">
        <v>702</v>
      </c>
      <c r="D268" t="s">
        <v>2072</v>
      </c>
      <c r="E268" t="s">
        <v>40</v>
      </c>
      <c r="F268" t="s">
        <v>48</v>
      </c>
      <c r="G268" t="s">
        <v>2139</v>
      </c>
      <c r="H268" s="1">
        <v>69.95</v>
      </c>
      <c r="I268">
        <v>1</v>
      </c>
      <c r="J268" s="1">
        <v>69.95</v>
      </c>
    </row>
    <row r="269" spans="1:10" x14ac:dyDescent="0.25">
      <c r="A269" t="s">
        <v>97</v>
      </c>
      <c r="B269" t="s">
        <v>703</v>
      </c>
      <c r="C269" t="s">
        <v>704</v>
      </c>
      <c r="D269" t="s">
        <v>2073</v>
      </c>
      <c r="E269" t="s">
        <v>40</v>
      </c>
      <c r="F269" t="s">
        <v>44</v>
      </c>
      <c r="G269" t="s">
        <v>2138</v>
      </c>
      <c r="H269" s="1">
        <v>64.95</v>
      </c>
      <c r="I269">
        <v>2</v>
      </c>
      <c r="J269" s="1">
        <v>129.9</v>
      </c>
    </row>
    <row r="270" spans="1:10" x14ac:dyDescent="0.25">
      <c r="A270" t="s">
        <v>705</v>
      </c>
      <c r="B270" t="s">
        <v>706</v>
      </c>
      <c r="C270" t="s">
        <v>707</v>
      </c>
      <c r="D270" t="s">
        <v>2042</v>
      </c>
      <c r="E270" t="s">
        <v>40</v>
      </c>
      <c r="F270" t="s">
        <v>44</v>
      </c>
      <c r="G270" t="s">
        <v>2162</v>
      </c>
      <c r="H270" s="1">
        <v>124.95</v>
      </c>
      <c r="I270">
        <v>1</v>
      </c>
      <c r="J270" s="1">
        <v>124.95</v>
      </c>
    </row>
    <row r="271" spans="1:10" x14ac:dyDescent="0.25">
      <c r="A271" t="s">
        <v>705</v>
      </c>
      <c r="B271" t="s">
        <v>706</v>
      </c>
      <c r="C271" t="s">
        <v>708</v>
      </c>
      <c r="D271" t="s">
        <v>2035</v>
      </c>
      <c r="E271" t="s">
        <v>40</v>
      </c>
      <c r="F271" t="s">
        <v>44</v>
      </c>
      <c r="G271" t="s">
        <v>2162</v>
      </c>
      <c r="H271" s="1">
        <v>124.95</v>
      </c>
      <c r="I271">
        <v>1</v>
      </c>
      <c r="J271" s="1">
        <v>124.95</v>
      </c>
    </row>
    <row r="272" spans="1:10" x14ac:dyDescent="0.25">
      <c r="A272" t="s">
        <v>709</v>
      </c>
      <c r="B272" t="s">
        <v>710</v>
      </c>
      <c r="C272" t="s">
        <v>711</v>
      </c>
      <c r="D272" t="s">
        <v>2074</v>
      </c>
      <c r="E272" t="s">
        <v>40</v>
      </c>
      <c r="F272" t="s">
        <v>698</v>
      </c>
      <c r="G272" t="s">
        <v>2143</v>
      </c>
      <c r="H272" s="1">
        <v>89.95</v>
      </c>
      <c r="I272">
        <v>2</v>
      </c>
      <c r="J272" s="1">
        <v>179.9</v>
      </c>
    </row>
    <row r="273" spans="1:10" x14ac:dyDescent="0.25">
      <c r="A273" t="s">
        <v>709</v>
      </c>
      <c r="B273" t="s">
        <v>712</v>
      </c>
      <c r="C273" t="s">
        <v>713</v>
      </c>
      <c r="D273" t="s">
        <v>2075</v>
      </c>
      <c r="E273" t="s">
        <v>40</v>
      </c>
      <c r="F273" t="s">
        <v>28</v>
      </c>
      <c r="G273" t="s">
        <v>2140</v>
      </c>
      <c r="H273" s="1">
        <v>89.95</v>
      </c>
      <c r="I273">
        <v>4</v>
      </c>
      <c r="J273" s="1">
        <v>359.8</v>
      </c>
    </row>
    <row r="274" spans="1:10" x14ac:dyDescent="0.25">
      <c r="A274" t="s">
        <v>709</v>
      </c>
      <c r="B274" t="s">
        <v>714</v>
      </c>
      <c r="C274" t="s">
        <v>715</v>
      </c>
      <c r="D274" t="s">
        <v>2076</v>
      </c>
      <c r="E274" t="s">
        <v>40</v>
      </c>
      <c r="F274" t="s">
        <v>48</v>
      </c>
      <c r="G274" t="s">
        <v>2140</v>
      </c>
      <c r="H274" s="1">
        <v>90</v>
      </c>
      <c r="I274">
        <v>1</v>
      </c>
      <c r="J274" s="1">
        <v>90</v>
      </c>
    </row>
    <row r="275" spans="1:10" x14ac:dyDescent="0.25">
      <c r="A275" t="s">
        <v>705</v>
      </c>
      <c r="B275" t="s">
        <v>716</v>
      </c>
      <c r="C275" t="s">
        <v>717</v>
      </c>
      <c r="D275" t="s">
        <v>2077</v>
      </c>
      <c r="E275" t="s">
        <v>40</v>
      </c>
      <c r="F275" t="s">
        <v>44</v>
      </c>
      <c r="G275" t="s">
        <v>2182</v>
      </c>
      <c r="H275" s="1">
        <v>129.94999999999999</v>
      </c>
      <c r="I275">
        <v>1</v>
      </c>
      <c r="J275" s="1">
        <v>129.94999999999999</v>
      </c>
    </row>
    <row r="276" spans="1:10" x14ac:dyDescent="0.25">
      <c r="A276" t="s">
        <v>705</v>
      </c>
      <c r="B276" t="s">
        <v>718</v>
      </c>
      <c r="C276" t="s">
        <v>719</v>
      </c>
      <c r="D276" t="s">
        <v>2046</v>
      </c>
      <c r="E276" t="s">
        <v>11</v>
      </c>
      <c r="F276" t="s">
        <v>720</v>
      </c>
      <c r="G276" t="s">
        <v>2158</v>
      </c>
      <c r="H276" s="1">
        <v>94.95</v>
      </c>
      <c r="I276">
        <v>2</v>
      </c>
      <c r="J276" s="1">
        <v>189.9</v>
      </c>
    </row>
    <row r="277" spans="1:10" x14ac:dyDescent="0.25">
      <c r="A277" t="s">
        <v>705</v>
      </c>
      <c r="B277" t="s">
        <v>721</v>
      </c>
      <c r="C277" t="s">
        <v>722</v>
      </c>
      <c r="D277" t="s">
        <v>2078</v>
      </c>
      <c r="E277" t="s">
        <v>40</v>
      </c>
      <c r="F277" t="s">
        <v>76</v>
      </c>
      <c r="G277" t="s">
        <v>2138</v>
      </c>
      <c r="H277" s="1">
        <v>119.95</v>
      </c>
      <c r="I277">
        <v>3</v>
      </c>
      <c r="J277" s="1">
        <v>359.85</v>
      </c>
    </row>
    <row r="278" spans="1:10" x14ac:dyDescent="0.25">
      <c r="A278" t="s">
        <v>709</v>
      </c>
      <c r="B278" t="s">
        <v>723</v>
      </c>
      <c r="C278" t="s">
        <v>724</v>
      </c>
      <c r="D278" t="s">
        <v>2079</v>
      </c>
      <c r="E278" t="s">
        <v>93</v>
      </c>
      <c r="F278" t="s">
        <v>94</v>
      </c>
      <c r="G278" t="s">
        <v>2140</v>
      </c>
      <c r="H278" s="1">
        <v>74.95</v>
      </c>
      <c r="I278">
        <v>1</v>
      </c>
      <c r="J278" s="1">
        <v>74.95</v>
      </c>
    </row>
    <row r="279" spans="1:10" x14ac:dyDescent="0.25">
      <c r="A279" t="s">
        <v>709</v>
      </c>
      <c r="B279" t="s">
        <v>723</v>
      </c>
      <c r="C279" t="s">
        <v>725</v>
      </c>
      <c r="D279" t="s">
        <v>2043</v>
      </c>
      <c r="E279" t="s">
        <v>93</v>
      </c>
      <c r="F279" t="s">
        <v>94</v>
      </c>
      <c r="G279" t="s">
        <v>2140</v>
      </c>
      <c r="H279" s="1">
        <v>74.95</v>
      </c>
      <c r="I279">
        <v>1</v>
      </c>
      <c r="J279" s="1">
        <v>74.95</v>
      </c>
    </row>
    <row r="280" spans="1:10" x14ac:dyDescent="0.25">
      <c r="A280" t="s">
        <v>709</v>
      </c>
      <c r="B280" t="s">
        <v>726</v>
      </c>
      <c r="C280" t="s">
        <v>727</v>
      </c>
      <c r="D280" t="s">
        <v>2080</v>
      </c>
      <c r="E280" t="s">
        <v>40</v>
      </c>
      <c r="F280" t="s">
        <v>76</v>
      </c>
      <c r="G280" t="s">
        <v>2134</v>
      </c>
      <c r="H280" s="1">
        <v>99.95</v>
      </c>
      <c r="I280">
        <v>5</v>
      </c>
      <c r="J280" s="1">
        <v>499.75</v>
      </c>
    </row>
    <row r="281" spans="1:10" x14ac:dyDescent="0.25">
      <c r="A281" t="s">
        <v>705</v>
      </c>
      <c r="B281" t="s">
        <v>728</v>
      </c>
      <c r="C281" t="s">
        <v>729</v>
      </c>
      <c r="D281" t="s">
        <v>2036</v>
      </c>
      <c r="E281" t="s">
        <v>40</v>
      </c>
      <c r="F281" t="s">
        <v>698</v>
      </c>
      <c r="G281" t="s">
        <v>2182</v>
      </c>
      <c r="H281" s="1">
        <v>139.94999999999999</v>
      </c>
      <c r="I281">
        <v>1</v>
      </c>
      <c r="J281" s="1">
        <v>139.94999999999999</v>
      </c>
    </row>
    <row r="282" spans="1:10" x14ac:dyDescent="0.25">
      <c r="A282" t="s">
        <v>730</v>
      </c>
      <c r="B282" t="s">
        <v>731</v>
      </c>
      <c r="C282" t="s">
        <v>732</v>
      </c>
      <c r="D282" t="s">
        <v>2031</v>
      </c>
      <c r="E282" t="s">
        <v>84</v>
      </c>
      <c r="F282" t="s">
        <v>104</v>
      </c>
      <c r="G282" t="s">
        <v>2152</v>
      </c>
      <c r="H282" s="1">
        <v>99</v>
      </c>
      <c r="I282">
        <v>2</v>
      </c>
      <c r="J282" s="1">
        <v>198</v>
      </c>
    </row>
    <row r="283" spans="1:10" x14ac:dyDescent="0.25">
      <c r="A283" t="s">
        <v>730</v>
      </c>
      <c r="B283" t="s">
        <v>731</v>
      </c>
      <c r="C283" t="s">
        <v>733</v>
      </c>
      <c r="D283" t="s">
        <v>2039</v>
      </c>
      <c r="E283" t="s">
        <v>84</v>
      </c>
      <c r="F283" t="s">
        <v>104</v>
      </c>
      <c r="G283" t="s">
        <v>2152</v>
      </c>
      <c r="H283" s="1">
        <v>99</v>
      </c>
      <c r="I283">
        <v>1</v>
      </c>
      <c r="J283" s="1">
        <v>99</v>
      </c>
    </row>
    <row r="284" spans="1:10" x14ac:dyDescent="0.25">
      <c r="A284" t="s">
        <v>734</v>
      </c>
      <c r="B284" t="s">
        <v>735</v>
      </c>
      <c r="C284" t="s">
        <v>736</v>
      </c>
      <c r="D284" t="s">
        <v>2043</v>
      </c>
      <c r="E284" t="s">
        <v>56</v>
      </c>
      <c r="F284" t="s">
        <v>57</v>
      </c>
      <c r="G284" t="s">
        <v>2169</v>
      </c>
      <c r="H284" s="1">
        <v>139.94999999999999</v>
      </c>
      <c r="I284">
        <v>3</v>
      </c>
      <c r="J284" s="1">
        <v>419.84999999999997</v>
      </c>
    </row>
    <row r="285" spans="1:10" x14ac:dyDescent="0.25">
      <c r="A285" t="s">
        <v>734</v>
      </c>
      <c r="B285" t="s">
        <v>737</v>
      </c>
      <c r="C285" t="s">
        <v>738</v>
      </c>
      <c r="D285" t="s">
        <v>2044</v>
      </c>
      <c r="E285" t="s">
        <v>17</v>
      </c>
      <c r="F285" t="s">
        <v>159</v>
      </c>
      <c r="G285" t="s">
        <v>2146</v>
      </c>
      <c r="H285" s="1">
        <v>199.95</v>
      </c>
      <c r="I285">
        <v>1</v>
      </c>
      <c r="J285" s="1">
        <v>199.95</v>
      </c>
    </row>
    <row r="286" spans="1:10" x14ac:dyDescent="0.25">
      <c r="A286" t="s">
        <v>734</v>
      </c>
      <c r="B286" t="s">
        <v>739</v>
      </c>
      <c r="C286" t="s">
        <v>740</v>
      </c>
      <c r="D286" t="s">
        <v>2048</v>
      </c>
      <c r="E286" t="s">
        <v>11</v>
      </c>
      <c r="F286" t="s">
        <v>12</v>
      </c>
      <c r="G286" t="s">
        <v>2137</v>
      </c>
      <c r="H286" s="1">
        <v>29.95</v>
      </c>
      <c r="I286">
        <v>1</v>
      </c>
      <c r="J286" s="1">
        <v>29.95</v>
      </c>
    </row>
    <row r="287" spans="1:10" x14ac:dyDescent="0.25">
      <c r="A287" t="s">
        <v>734</v>
      </c>
      <c r="B287" t="s">
        <v>741</v>
      </c>
      <c r="C287" t="s">
        <v>742</v>
      </c>
      <c r="D287" t="s">
        <v>2049</v>
      </c>
      <c r="E287" t="s">
        <v>40</v>
      </c>
      <c r="F287" t="s">
        <v>48</v>
      </c>
      <c r="G287" t="s">
        <v>2158</v>
      </c>
      <c r="H287" s="1">
        <v>89.95</v>
      </c>
      <c r="I287">
        <v>1</v>
      </c>
      <c r="J287" s="1">
        <v>89.95</v>
      </c>
    </row>
    <row r="288" spans="1:10" x14ac:dyDescent="0.25">
      <c r="A288" t="s">
        <v>734</v>
      </c>
      <c r="B288" t="s">
        <v>741</v>
      </c>
      <c r="C288" t="s">
        <v>743</v>
      </c>
      <c r="D288" t="s">
        <v>2051</v>
      </c>
      <c r="E288" t="s">
        <v>40</v>
      </c>
      <c r="F288" t="s">
        <v>48</v>
      </c>
      <c r="G288" t="s">
        <v>2158</v>
      </c>
      <c r="H288" s="1">
        <v>89.95</v>
      </c>
      <c r="I288">
        <v>4</v>
      </c>
      <c r="J288" s="1">
        <v>359.8</v>
      </c>
    </row>
    <row r="289" spans="1:10" x14ac:dyDescent="0.25">
      <c r="A289" t="s">
        <v>734</v>
      </c>
      <c r="B289" t="s">
        <v>744</v>
      </c>
      <c r="C289" t="s">
        <v>745</v>
      </c>
      <c r="D289" t="s">
        <v>2037</v>
      </c>
      <c r="E289" t="s">
        <v>56</v>
      </c>
      <c r="F289" t="s">
        <v>57</v>
      </c>
      <c r="G289" t="s">
        <v>2143</v>
      </c>
      <c r="H289" s="1">
        <v>109.95</v>
      </c>
      <c r="I289">
        <v>5</v>
      </c>
      <c r="J289" s="1">
        <v>549.75</v>
      </c>
    </row>
    <row r="290" spans="1:10" x14ac:dyDescent="0.25">
      <c r="A290" t="s">
        <v>734</v>
      </c>
      <c r="B290" t="s">
        <v>746</v>
      </c>
      <c r="C290" t="s">
        <v>747</v>
      </c>
      <c r="D290" t="s">
        <v>2038</v>
      </c>
      <c r="E290" t="s">
        <v>32</v>
      </c>
      <c r="F290" t="s">
        <v>33</v>
      </c>
      <c r="G290" t="s">
        <v>2133</v>
      </c>
      <c r="H290" s="1">
        <v>79.559999999999988</v>
      </c>
      <c r="I290">
        <v>4</v>
      </c>
      <c r="J290" s="1">
        <v>318.23999999999995</v>
      </c>
    </row>
    <row r="291" spans="1:10" x14ac:dyDescent="0.25">
      <c r="A291" t="s">
        <v>734</v>
      </c>
      <c r="B291" t="s">
        <v>748</v>
      </c>
      <c r="C291" t="s">
        <v>749</v>
      </c>
      <c r="D291" t="s">
        <v>2038</v>
      </c>
      <c r="E291" t="s">
        <v>32</v>
      </c>
      <c r="F291" t="s">
        <v>33</v>
      </c>
      <c r="G291" t="s">
        <v>2137</v>
      </c>
      <c r="H291" s="1">
        <v>79.95</v>
      </c>
      <c r="I291">
        <v>1</v>
      </c>
      <c r="J291" s="1">
        <v>79.95</v>
      </c>
    </row>
    <row r="292" spans="1:10" x14ac:dyDescent="0.25">
      <c r="A292" t="s">
        <v>734</v>
      </c>
      <c r="B292" t="s">
        <v>748</v>
      </c>
      <c r="C292" t="s">
        <v>750</v>
      </c>
      <c r="D292" t="s">
        <v>2031</v>
      </c>
      <c r="E292" t="s">
        <v>32</v>
      </c>
      <c r="F292" t="s">
        <v>33</v>
      </c>
      <c r="G292" t="s">
        <v>2137</v>
      </c>
      <c r="H292" s="1">
        <v>79.95</v>
      </c>
      <c r="I292">
        <v>4</v>
      </c>
      <c r="J292" s="1">
        <v>319.8</v>
      </c>
    </row>
    <row r="293" spans="1:10" x14ac:dyDescent="0.25">
      <c r="A293" t="s">
        <v>734</v>
      </c>
      <c r="B293" t="s">
        <v>751</v>
      </c>
      <c r="C293" t="s">
        <v>752</v>
      </c>
      <c r="D293" t="s">
        <v>2037</v>
      </c>
      <c r="E293" t="s">
        <v>103</v>
      </c>
      <c r="F293" t="s">
        <v>23</v>
      </c>
      <c r="G293" t="s">
        <v>2181</v>
      </c>
      <c r="H293" s="1">
        <v>119.95</v>
      </c>
      <c r="I293">
        <v>10</v>
      </c>
      <c r="J293" s="1">
        <v>1199.5</v>
      </c>
    </row>
    <row r="294" spans="1:10" x14ac:dyDescent="0.25">
      <c r="A294" t="s">
        <v>753</v>
      </c>
      <c r="B294" t="s">
        <v>754</v>
      </c>
      <c r="C294" t="s">
        <v>755</v>
      </c>
      <c r="D294" t="s">
        <v>2049</v>
      </c>
      <c r="E294" t="s">
        <v>84</v>
      </c>
      <c r="F294" t="s">
        <v>104</v>
      </c>
      <c r="G294" t="s">
        <v>2133</v>
      </c>
      <c r="H294" s="1">
        <v>39.950000000000003</v>
      </c>
      <c r="I294">
        <v>2</v>
      </c>
      <c r="J294" s="1">
        <v>79.900000000000006</v>
      </c>
    </row>
    <row r="295" spans="1:10" x14ac:dyDescent="0.25">
      <c r="A295" t="s">
        <v>756</v>
      </c>
      <c r="B295" t="s">
        <v>757</v>
      </c>
      <c r="C295" t="s">
        <v>758</v>
      </c>
      <c r="D295" t="s">
        <v>2038</v>
      </c>
      <c r="E295" t="s">
        <v>11</v>
      </c>
      <c r="F295" t="s">
        <v>79</v>
      </c>
      <c r="G295" t="s">
        <v>2151</v>
      </c>
      <c r="H295" s="1">
        <v>39.950000000000003</v>
      </c>
      <c r="I295">
        <v>1</v>
      </c>
      <c r="J295" s="1">
        <v>39.950000000000003</v>
      </c>
    </row>
    <row r="296" spans="1:10" x14ac:dyDescent="0.25">
      <c r="A296" t="s">
        <v>759</v>
      </c>
      <c r="B296" t="s">
        <v>760</v>
      </c>
      <c r="C296" t="s">
        <v>761</v>
      </c>
      <c r="D296" t="s">
        <v>2052</v>
      </c>
      <c r="E296" t="s">
        <v>11</v>
      </c>
      <c r="F296" t="s">
        <v>79</v>
      </c>
      <c r="G296" t="s">
        <v>2141</v>
      </c>
      <c r="H296" s="1">
        <v>69.95</v>
      </c>
      <c r="I296">
        <v>1</v>
      </c>
      <c r="J296" s="1">
        <v>69.95</v>
      </c>
    </row>
    <row r="297" spans="1:10" x14ac:dyDescent="0.25">
      <c r="A297" t="s">
        <v>762</v>
      </c>
      <c r="B297" t="s">
        <v>763</v>
      </c>
      <c r="C297" t="s">
        <v>764</v>
      </c>
      <c r="D297" t="s">
        <v>2081</v>
      </c>
      <c r="E297" t="s">
        <v>56</v>
      </c>
      <c r="F297" t="s">
        <v>57</v>
      </c>
      <c r="G297" t="s">
        <v>2140</v>
      </c>
      <c r="H297" s="1">
        <v>49.95</v>
      </c>
      <c r="I297">
        <v>4</v>
      </c>
      <c r="J297" s="1">
        <v>199.8</v>
      </c>
    </row>
    <row r="298" spans="1:10" x14ac:dyDescent="0.25">
      <c r="A298" t="s">
        <v>765</v>
      </c>
      <c r="B298" t="s">
        <v>766</v>
      </c>
      <c r="C298" t="s">
        <v>767</v>
      </c>
      <c r="D298" t="s">
        <v>2031</v>
      </c>
      <c r="E298" t="s">
        <v>84</v>
      </c>
      <c r="F298" t="s">
        <v>148</v>
      </c>
      <c r="G298" t="s">
        <v>2140</v>
      </c>
      <c r="H298" s="1">
        <v>59.95</v>
      </c>
      <c r="I298">
        <v>9</v>
      </c>
      <c r="J298" s="1">
        <v>539.55000000000007</v>
      </c>
    </row>
    <row r="299" spans="1:10" x14ac:dyDescent="0.25">
      <c r="A299" t="s">
        <v>768</v>
      </c>
      <c r="B299" t="s">
        <v>769</v>
      </c>
      <c r="C299" t="s">
        <v>770</v>
      </c>
      <c r="D299" t="s">
        <v>2079</v>
      </c>
      <c r="E299" t="s">
        <v>17</v>
      </c>
      <c r="F299" t="s">
        <v>662</v>
      </c>
      <c r="G299" t="s">
        <v>2146</v>
      </c>
      <c r="H299" s="1">
        <v>64.95</v>
      </c>
      <c r="I299">
        <v>5</v>
      </c>
      <c r="J299" s="1">
        <v>324.75</v>
      </c>
    </row>
    <row r="300" spans="1:10" x14ac:dyDescent="0.25">
      <c r="A300" t="s">
        <v>771</v>
      </c>
      <c r="B300" t="s">
        <v>772</v>
      </c>
      <c r="C300" t="s">
        <v>773</v>
      </c>
      <c r="D300" t="s">
        <v>2038</v>
      </c>
      <c r="E300" t="s">
        <v>11</v>
      </c>
      <c r="F300" t="s">
        <v>774</v>
      </c>
      <c r="G300" t="s">
        <v>2141</v>
      </c>
      <c r="H300" s="1">
        <v>79.95</v>
      </c>
      <c r="I300">
        <v>3</v>
      </c>
      <c r="J300" s="1">
        <v>239.85000000000002</v>
      </c>
    </row>
    <row r="301" spans="1:10" x14ac:dyDescent="0.25">
      <c r="A301" t="s">
        <v>771</v>
      </c>
      <c r="B301" t="s">
        <v>775</v>
      </c>
      <c r="C301" t="s">
        <v>776</v>
      </c>
      <c r="D301" t="s">
        <v>2046</v>
      </c>
      <c r="E301" t="s">
        <v>56</v>
      </c>
      <c r="F301" t="s">
        <v>57</v>
      </c>
      <c r="G301" t="s">
        <v>2175</v>
      </c>
      <c r="H301" s="1">
        <v>79.95</v>
      </c>
      <c r="I301">
        <v>2</v>
      </c>
      <c r="J301" s="1">
        <v>159.9</v>
      </c>
    </row>
    <row r="302" spans="1:10" x14ac:dyDescent="0.25">
      <c r="A302" t="s">
        <v>777</v>
      </c>
      <c r="B302" t="s">
        <v>778</v>
      </c>
      <c r="C302" t="s">
        <v>779</v>
      </c>
      <c r="D302" t="s">
        <v>2031</v>
      </c>
      <c r="E302" t="s">
        <v>103</v>
      </c>
      <c r="F302" t="s">
        <v>247</v>
      </c>
      <c r="G302" t="s">
        <v>2158</v>
      </c>
      <c r="H302" s="1">
        <v>39.99</v>
      </c>
      <c r="I302">
        <v>3</v>
      </c>
      <c r="J302" s="1">
        <v>119.97</v>
      </c>
    </row>
    <row r="303" spans="1:10" x14ac:dyDescent="0.25">
      <c r="A303" t="s">
        <v>730</v>
      </c>
      <c r="B303" t="s">
        <v>780</v>
      </c>
      <c r="C303" t="s">
        <v>781</v>
      </c>
      <c r="D303" t="s">
        <v>2046</v>
      </c>
      <c r="E303" t="s">
        <v>56</v>
      </c>
      <c r="F303" t="s">
        <v>57</v>
      </c>
      <c r="G303" t="s">
        <v>2140</v>
      </c>
      <c r="H303" s="1">
        <v>219</v>
      </c>
      <c r="I303">
        <v>1</v>
      </c>
      <c r="J303" s="1">
        <v>219</v>
      </c>
    </row>
    <row r="304" spans="1:10" x14ac:dyDescent="0.25">
      <c r="A304" t="s">
        <v>782</v>
      </c>
      <c r="B304" t="s">
        <v>783</v>
      </c>
      <c r="C304" t="s">
        <v>784</v>
      </c>
      <c r="D304" t="s">
        <v>2031</v>
      </c>
      <c r="E304" t="s">
        <v>32</v>
      </c>
      <c r="F304" t="s">
        <v>120</v>
      </c>
      <c r="G304" t="s">
        <v>2136</v>
      </c>
      <c r="H304" s="1">
        <v>174.95</v>
      </c>
      <c r="I304">
        <v>1</v>
      </c>
      <c r="J304" s="1">
        <v>174.95</v>
      </c>
    </row>
    <row r="305" spans="1:10" x14ac:dyDescent="0.25">
      <c r="A305" t="s">
        <v>785</v>
      </c>
      <c r="B305" t="s">
        <v>786</v>
      </c>
      <c r="C305" t="s">
        <v>787</v>
      </c>
      <c r="D305" t="s">
        <v>2031</v>
      </c>
      <c r="E305" t="s">
        <v>84</v>
      </c>
      <c r="F305" t="s">
        <v>148</v>
      </c>
      <c r="G305" t="s">
        <v>2141</v>
      </c>
      <c r="H305" s="1">
        <v>49.95</v>
      </c>
      <c r="I305">
        <v>1</v>
      </c>
      <c r="J305" s="1">
        <v>49.95</v>
      </c>
    </row>
    <row r="306" spans="1:10" x14ac:dyDescent="0.25">
      <c r="A306" t="s">
        <v>788</v>
      </c>
      <c r="B306" t="s">
        <v>789</v>
      </c>
      <c r="C306" t="s">
        <v>790</v>
      </c>
      <c r="D306" t="s">
        <v>2037</v>
      </c>
      <c r="E306" t="s">
        <v>40</v>
      </c>
      <c r="F306" t="s">
        <v>48</v>
      </c>
      <c r="G306" t="s">
        <v>2158</v>
      </c>
      <c r="H306" s="1">
        <v>99.95</v>
      </c>
      <c r="I306">
        <v>1</v>
      </c>
      <c r="J306" s="1">
        <v>99.95</v>
      </c>
    </row>
    <row r="307" spans="1:10" x14ac:dyDescent="0.25">
      <c r="A307" t="s">
        <v>791</v>
      </c>
      <c r="B307" t="s">
        <v>792</v>
      </c>
      <c r="C307" t="s">
        <v>793</v>
      </c>
      <c r="D307" t="s">
        <v>2038</v>
      </c>
      <c r="E307" t="s">
        <v>93</v>
      </c>
      <c r="F307" t="s">
        <v>124</v>
      </c>
      <c r="G307" t="s">
        <v>2173</v>
      </c>
      <c r="H307" s="1">
        <v>44.95</v>
      </c>
      <c r="I307">
        <v>5</v>
      </c>
      <c r="J307" s="1">
        <v>224.75</v>
      </c>
    </row>
    <row r="308" spans="1:10" x14ac:dyDescent="0.25">
      <c r="A308" t="s">
        <v>794</v>
      </c>
      <c r="B308" t="s">
        <v>795</v>
      </c>
      <c r="C308" t="s">
        <v>796</v>
      </c>
      <c r="D308" t="s">
        <v>2037</v>
      </c>
      <c r="E308" t="s">
        <v>103</v>
      </c>
      <c r="F308" t="s">
        <v>23</v>
      </c>
      <c r="G308" t="s">
        <v>2139</v>
      </c>
      <c r="H308" s="1">
        <v>79.95</v>
      </c>
      <c r="I308">
        <v>2</v>
      </c>
      <c r="J308" s="1">
        <v>159.9</v>
      </c>
    </row>
    <row r="309" spans="1:10" x14ac:dyDescent="0.25">
      <c r="A309" t="s">
        <v>797</v>
      </c>
      <c r="B309" t="s">
        <v>798</v>
      </c>
      <c r="C309" t="s">
        <v>799</v>
      </c>
      <c r="D309" t="s">
        <v>2053</v>
      </c>
      <c r="E309" t="s">
        <v>40</v>
      </c>
      <c r="F309" t="s">
        <v>48</v>
      </c>
      <c r="G309" t="s">
        <v>2138</v>
      </c>
      <c r="H309" s="1">
        <v>29.99</v>
      </c>
      <c r="I309">
        <v>4</v>
      </c>
      <c r="J309" s="1">
        <v>119.96</v>
      </c>
    </row>
    <row r="310" spans="1:10" x14ac:dyDescent="0.25">
      <c r="A310" t="s">
        <v>797</v>
      </c>
      <c r="B310" t="s">
        <v>800</v>
      </c>
      <c r="C310" t="s">
        <v>801</v>
      </c>
      <c r="D310" t="s">
        <v>2063</v>
      </c>
      <c r="E310" t="s">
        <v>40</v>
      </c>
      <c r="F310" t="s">
        <v>48</v>
      </c>
      <c r="G310" t="s">
        <v>2138</v>
      </c>
      <c r="H310" s="1">
        <v>59.99</v>
      </c>
      <c r="I310">
        <v>2</v>
      </c>
      <c r="J310" s="1">
        <v>119.98</v>
      </c>
    </row>
    <row r="311" spans="1:10" x14ac:dyDescent="0.25">
      <c r="A311" t="s">
        <v>802</v>
      </c>
      <c r="B311" t="s">
        <v>803</v>
      </c>
      <c r="C311" t="s">
        <v>804</v>
      </c>
      <c r="D311" t="s">
        <v>2043</v>
      </c>
      <c r="E311" t="s">
        <v>103</v>
      </c>
      <c r="F311" t="s">
        <v>247</v>
      </c>
      <c r="G311" t="s">
        <v>2140</v>
      </c>
      <c r="H311" s="1">
        <v>24.99</v>
      </c>
      <c r="I311">
        <v>7</v>
      </c>
      <c r="J311" s="1">
        <v>174.92999999999998</v>
      </c>
    </row>
    <row r="312" spans="1:10" x14ac:dyDescent="0.25">
      <c r="A312" t="s">
        <v>805</v>
      </c>
      <c r="B312" t="s">
        <v>806</v>
      </c>
      <c r="C312" t="s">
        <v>807</v>
      </c>
      <c r="D312" t="s">
        <v>2046</v>
      </c>
      <c r="E312" t="s">
        <v>103</v>
      </c>
      <c r="F312" t="s">
        <v>247</v>
      </c>
      <c r="G312" t="s">
        <v>2140</v>
      </c>
      <c r="H312" s="1">
        <v>34.99</v>
      </c>
      <c r="I312">
        <v>3</v>
      </c>
      <c r="J312" s="1">
        <v>104.97</v>
      </c>
    </row>
    <row r="313" spans="1:10" x14ac:dyDescent="0.25">
      <c r="A313" t="s">
        <v>802</v>
      </c>
      <c r="B313" t="s">
        <v>808</v>
      </c>
      <c r="C313" t="s">
        <v>809</v>
      </c>
      <c r="D313" t="s">
        <v>2043</v>
      </c>
      <c r="E313" t="s">
        <v>93</v>
      </c>
      <c r="F313" t="s">
        <v>124</v>
      </c>
      <c r="G313" t="s">
        <v>2174</v>
      </c>
      <c r="H313" s="1">
        <v>34.99</v>
      </c>
      <c r="I313">
        <v>10</v>
      </c>
      <c r="J313" s="1">
        <v>349.90000000000003</v>
      </c>
    </row>
    <row r="314" spans="1:10" x14ac:dyDescent="0.25">
      <c r="A314" t="s">
        <v>802</v>
      </c>
      <c r="B314" t="s">
        <v>810</v>
      </c>
      <c r="C314" t="s">
        <v>811</v>
      </c>
      <c r="D314" t="s">
        <v>2046</v>
      </c>
      <c r="E314" t="s">
        <v>84</v>
      </c>
      <c r="F314" t="s">
        <v>148</v>
      </c>
      <c r="G314" t="s">
        <v>2140</v>
      </c>
      <c r="H314" s="1">
        <v>19.989999999999998</v>
      </c>
      <c r="I314">
        <v>1</v>
      </c>
      <c r="J314" s="1">
        <v>19.989999999999998</v>
      </c>
    </row>
    <row r="315" spans="1:10" x14ac:dyDescent="0.25">
      <c r="A315" t="s">
        <v>802</v>
      </c>
      <c r="B315" t="s">
        <v>812</v>
      </c>
      <c r="C315" t="s">
        <v>813</v>
      </c>
      <c r="D315" t="s">
        <v>2046</v>
      </c>
      <c r="E315" t="s">
        <v>103</v>
      </c>
      <c r="F315" t="s">
        <v>247</v>
      </c>
      <c r="G315" t="s">
        <v>2145</v>
      </c>
      <c r="H315" s="1">
        <v>34.99</v>
      </c>
      <c r="I315">
        <v>7</v>
      </c>
      <c r="J315" s="1">
        <v>244.93</v>
      </c>
    </row>
    <row r="316" spans="1:10" x14ac:dyDescent="0.25">
      <c r="A316" t="s">
        <v>805</v>
      </c>
      <c r="B316" t="s">
        <v>814</v>
      </c>
      <c r="C316" t="s">
        <v>815</v>
      </c>
      <c r="D316" t="s">
        <v>2031</v>
      </c>
      <c r="E316" t="s">
        <v>11</v>
      </c>
      <c r="F316" t="s">
        <v>79</v>
      </c>
      <c r="G316" t="s">
        <v>2140</v>
      </c>
      <c r="H316" s="1">
        <v>39.950000000000003</v>
      </c>
      <c r="I316">
        <v>3</v>
      </c>
      <c r="J316" s="1">
        <v>119.85000000000001</v>
      </c>
    </row>
    <row r="317" spans="1:10" x14ac:dyDescent="0.25">
      <c r="A317" t="s">
        <v>802</v>
      </c>
      <c r="B317" t="s">
        <v>816</v>
      </c>
      <c r="C317" t="s">
        <v>817</v>
      </c>
      <c r="D317" t="s">
        <v>2038</v>
      </c>
      <c r="E317" t="s">
        <v>84</v>
      </c>
      <c r="F317" t="s">
        <v>148</v>
      </c>
      <c r="G317" t="s">
        <v>2140</v>
      </c>
      <c r="H317" s="1">
        <v>21.99</v>
      </c>
      <c r="I317">
        <v>4</v>
      </c>
      <c r="J317" s="1">
        <v>87.96</v>
      </c>
    </row>
    <row r="318" spans="1:10" x14ac:dyDescent="0.25">
      <c r="A318" t="s">
        <v>802</v>
      </c>
      <c r="B318" t="s">
        <v>818</v>
      </c>
      <c r="C318" t="s">
        <v>819</v>
      </c>
      <c r="D318" t="s">
        <v>2049</v>
      </c>
      <c r="E318" t="s">
        <v>56</v>
      </c>
      <c r="F318" t="s">
        <v>57</v>
      </c>
      <c r="G318" t="s">
        <v>2143</v>
      </c>
      <c r="H318" s="1">
        <v>29.99</v>
      </c>
      <c r="I318">
        <v>15</v>
      </c>
      <c r="J318" s="1">
        <v>449.84999999999997</v>
      </c>
    </row>
    <row r="319" spans="1:10" x14ac:dyDescent="0.25">
      <c r="A319" t="s">
        <v>802</v>
      </c>
      <c r="B319" t="s">
        <v>820</v>
      </c>
      <c r="C319" t="s">
        <v>821</v>
      </c>
      <c r="D319" t="s">
        <v>2058</v>
      </c>
      <c r="E319" t="s">
        <v>56</v>
      </c>
      <c r="F319" t="s">
        <v>57</v>
      </c>
      <c r="G319" t="s">
        <v>2159</v>
      </c>
      <c r="H319" s="1">
        <v>34.99</v>
      </c>
      <c r="I319">
        <v>2</v>
      </c>
      <c r="J319" s="1">
        <v>69.98</v>
      </c>
    </row>
    <row r="320" spans="1:10" x14ac:dyDescent="0.25">
      <c r="A320" t="s">
        <v>802</v>
      </c>
      <c r="B320" t="s">
        <v>822</v>
      </c>
      <c r="C320" t="s">
        <v>823</v>
      </c>
      <c r="D320" t="s">
        <v>2037</v>
      </c>
      <c r="E320" t="s">
        <v>56</v>
      </c>
      <c r="F320" t="s">
        <v>57</v>
      </c>
      <c r="G320" t="s">
        <v>2147</v>
      </c>
      <c r="H320" s="1">
        <v>34.99</v>
      </c>
      <c r="I320">
        <v>15</v>
      </c>
      <c r="J320" s="1">
        <v>524.85</v>
      </c>
    </row>
    <row r="321" spans="1:10" x14ac:dyDescent="0.25">
      <c r="A321" t="s">
        <v>802</v>
      </c>
      <c r="B321" t="s">
        <v>824</v>
      </c>
      <c r="C321" t="s">
        <v>825</v>
      </c>
      <c r="D321" t="s">
        <v>2051</v>
      </c>
      <c r="E321" t="s">
        <v>56</v>
      </c>
      <c r="F321" t="s">
        <v>57</v>
      </c>
      <c r="G321" t="s">
        <v>2148</v>
      </c>
      <c r="H321" s="1">
        <v>34.99</v>
      </c>
      <c r="I321">
        <v>8</v>
      </c>
      <c r="J321" s="1">
        <v>279.92</v>
      </c>
    </row>
    <row r="322" spans="1:10" x14ac:dyDescent="0.25">
      <c r="A322" t="s">
        <v>802</v>
      </c>
      <c r="B322" t="s">
        <v>826</v>
      </c>
      <c r="C322" t="s">
        <v>827</v>
      </c>
      <c r="D322" t="s">
        <v>2037</v>
      </c>
      <c r="E322" t="s">
        <v>84</v>
      </c>
      <c r="F322" t="s">
        <v>148</v>
      </c>
      <c r="G322" t="s">
        <v>2150</v>
      </c>
      <c r="H322" s="1">
        <v>34.99</v>
      </c>
      <c r="I322">
        <v>4</v>
      </c>
      <c r="J322" s="1">
        <v>139.96</v>
      </c>
    </row>
    <row r="323" spans="1:10" x14ac:dyDescent="0.25">
      <c r="A323" t="s">
        <v>805</v>
      </c>
      <c r="B323" t="s">
        <v>828</v>
      </c>
      <c r="C323" t="s">
        <v>829</v>
      </c>
      <c r="D323" t="s">
        <v>2037</v>
      </c>
      <c r="E323" t="s">
        <v>17</v>
      </c>
      <c r="F323" t="s">
        <v>18</v>
      </c>
      <c r="G323" t="s">
        <v>2140</v>
      </c>
      <c r="H323" s="1">
        <v>69.95</v>
      </c>
      <c r="I323">
        <v>1</v>
      </c>
      <c r="J323" s="1">
        <v>69.95</v>
      </c>
    </row>
    <row r="324" spans="1:10" x14ac:dyDescent="0.25">
      <c r="A324" t="s">
        <v>802</v>
      </c>
      <c r="B324" t="s">
        <v>830</v>
      </c>
      <c r="C324" t="s">
        <v>831</v>
      </c>
      <c r="D324" t="s">
        <v>2049</v>
      </c>
      <c r="E324" t="s">
        <v>32</v>
      </c>
      <c r="F324" t="s">
        <v>33</v>
      </c>
      <c r="G324" t="s">
        <v>2142</v>
      </c>
      <c r="H324" s="1">
        <v>44.99</v>
      </c>
      <c r="I324">
        <v>7</v>
      </c>
      <c r="J324" s="1">
        <v>314.93</v>
      </c>
    </row>
    <row r="325" spans="1:10" x14ac:dyDescent="0.25">
      <c r="A325" t="s">
        <v>802</v>
      </c>
      <c r="B325" t="s">
        <v>832</v>
      </c>
      <c r="C325" t="s">
        <v>833</v>
      </c>
      <c r="D325" t="s">
        <v>2032</v>
      </c>
      <c r="E325" t="s">
        <v>84</v>
      </c>
      <c r="F325" t="s">
        <v>148</v>
      </c>
      <c r="G325" t="s">
        <v>2146</v>
      </c>
      <c r="H325" s="1">
        <v>26.99</v>
      </c>
      <c r="I325">
        <v>5</v>
      </c>
      <c r="J325" s="1">
        <v>134.94999999999999</v>
      </c>
    </row>
    <row r="326" spans="1:10" x14ac:dyDescent="0.25">
      <c r="A326" t="s">
        <v>802</v>
      </c>
      <c r="B326" t="s">
        <v>834</v>
      </c>
      <c r="C326" t="s">
        <v>835</v>
      </c>
      <c r="D326" t="s">
        <v>2044</v>
      </c>
      <c r="E326" t="s">
        <v>56</v>
      </c>
      <c r="F326" t="s">
        <v>57</v>
      </c>
      <c r="G326" t="s">
        <v>2152</v>
      </c>
      <c r="H326" s="1">
        <v>39.99</v>
      </c>
      <c r="I326">
        <v>15</v>
      </c>
      <c r="J326" s="1">
        <v>599.85</v>
      </c>
    </row>
    <row r="327" spans="1:10" x14ac:dyDescent="0.25">
      <c r="A327" t="s">
        <v>802</v>
      </c>
      <c r="B327" t="s">
        <v>834</v>
      </c>
      <c r="C327" t="s">
        <v>836</v>
      </c>
      <c r="D327" t="s">
        <v>2051</v>
      </c>
      <c r="E327" t="s">
        <v>56</v>
      </c>
      <c r="F327" t="s">
        <v>57</v>
      </c>
      <c r="G327" t="s">
        <v>2152</v>
      </c>
      <c r="H327" s="1">
        <v>39.99</v>
      </c>
      <c r="I327">
        <v>8</v>
      </c>
      <c r="J327" s="1">
        <v>319.92</v>
      </c>
    </row>
    <row r="328" spans="1:10" x14ac:dyDescent="0.25">
      <c r="A328" t="s">
        <v>802</v>
      </c>
      <c r="B328" t="s">
        <v>837</v>
      </c>
      <c r="C328" t="s">
        <v>838</v>
      </c>
      <c r="D328" t="s">
        <v>2044</v>
      </c>
      <c r="E328" t="s">
        <v>103</v>
      </c>
      <c r="F328" t="s">
        <v>23</v>
      </c>
      <c r="G328" t="s">
        <v>2151</v>
      </c>
      <c r="H328" s="1">
        <v>44.99</v>
      </c>
      <c r="I328">
        <v>6</v>
      </c>
      <c r="J328" s="1">
        <v>269.94</v>
      </c>
    </row>
    <row r="329" spans="1:10" x14ac:dyDescent="0.25">
      <c r="A329" t="s">
        <v>802</v>
      </c>
      <c r="B329" t="s">
        <v>837</v>
      </c>
      <c r="C329" t="s">
        <v>839</v>
      </c>
      <c r="D329" t="s">
        <v>2049</v>
      </c>
      <c r="E329" t="s">
        <v>103</v>
      </c>
      <c r="F329" t="s">
        <v>23</v>
      </c>
      <c r="G329" t="s">
        <v>2151</v>
      </c>
      <c r="H329" s="1">
        <v>44.99</v>
      </c>
      <c r="I329">
        <v>10</v>
      </c>
      <c r="J329" s="1">
        <v>449.90000000000003</v>
      </c>
    </row>
    <row r="330" spans="1:10" x14ac:dyDescent="0.25">
      <c r="A330" t="s">
        <v>802</v>
      </c>
      <c r="B330" t="s">
        <v>840</v>
      </c>
      <c r="C330" t="s">
        <v>841</v>
      </c>
      <c r="D330" t="s">
        <v>2031</v>
      </c>
      <c r="E330" t="s">
        <v>103</v>
      </c>
      <c r="F330" t="s">
        <v>23</v>
      </c>
      <c r="G330" t="s">
        <v>2148</v>
      </c>
      <c r="H330" s="1">
        <v>26.99</v>
      </c>
      <c r="I330">
        <v>10</v>
      </c>
      <c r="J330" s="1">
        <v>269.89999999999998</v>
      </c>
    </row>
    <row r="331" spans="1:10" x14ac:dyDescent="0.25">
      <c r="A331" t="s">
        <v>802</v>
      </c>
      <c r="B331" t="s">
        <v>840</v>
      </c>
      <c r="C331" t="s">
        <v>842</v>
      </c>
      <c r="D331" t="s">
        <v>2039</v>
      </c>
      <c r="E331" t="s">
        <v>103</v>
      </c>
      <c r="F331" t="s">
        <v>23</v>
      </c>
      <c r="G331" t="s">
        <v>2148</v>
      </c>
      <c r="H331" s="1">
        <v>26.99</v>
      </c>
      <c r="I331">
        <v>10</v>
      </c>
      <c r="J331" s="1">
        <v>269.89999999999998</v>
      </c>
    </row>
    <row r="332" spans="1:10" x14ac:dyDescent="0.25">
      <c r="A332" t="s">
        <v>802</v>
      </c>
      <c r="B332" t="s">
        <v>840</v>
      </c>
      <c r="C332" t="s">
        <v>843</v>
      </c>
      <c r="D332" t="s">
        <v>2032</v>
      </c>
      <c r="E332" t="s">
        <v>103</v>
      </c>
      <c r="F332" t="s">
        <v>23</v>
      </c>
      <c r="G332" t="s">
        <v>2148</v>
      </c>
      <c r="H332" s="1">
        <v>26.99</v>
      </c>
      <c r="I332">
        <v>10</v>
      </c>
      <c r="J332" s="1">
        <v>269.89999999999998</v>
      </c>
    </row>
    <row r="333" spans="1:10" x14ac:dyDescent="0.25">
      <c r="A333" t="s">
        <v>802</v>
      </c>
      <c r="B333" t="s">
        <v>844</v>
      </c>
      <c r="C333" t="s">
        <v>845</v>
      </c>
      <c r="D333" t="s">
        <v>2058</v>
      </c>
      <c r="E333" t="s">
        <v>103</v>
      </c>
      <c r="F333" t="s">
        <v>23</v>
      </c>
      <c r="G333" t="s">
        <v>2163</v>
      </c>
      <c r="H333" s="1">
        <v>39.99</v>
      </c>
      <c r="I333">
        <v>10</v>
      </c>
      <c r="J333" s="1">
        <v>399.90000000000003</v>
      </c>
    </row>
    <row r="334" spans="1:10" x14ac:dyDescent="0.25">
      <c r="A334" t="s">
        <v>802</v>
      </c>
      <c r="B334" t="s">
        <v>846</v>
      </c>
      <c r="C334" t="s">
        <v>847</v>
      </c>
      <c r="D334" t="s">
        <v>2058</v>
      </c>
      <c r="E334" t="s">
        <v>56</v>
      </c>
      <c r="F334" t="s">
        <v>57</v>
      </c>
      <c r="G334" t="s">
        <v>2143</v>
      </c>
      <c r="H334" s="1">
        <v>49.99</v>
      </c>
      <c r="I334">
        <v>15</v>
      </c>
      <c r="J334" s="1">
        <v>749.85</v>
      </c>
    </row>
    <row r="335" spans="1:10" x14ac:dyDescent="0.25">
      <c r="A335" t="s">
        <v>802</v>
      </c>
      <c r="B335" t="s">
        <v>848</v>
      </c>
      <c r="C335" t="s">
        <v>849</v>
      </c>
      <c r="D335" t="s">
        <v>2043</v>
      </c>
      <c r="E335" t="s">
        <v>56</v>
      </c>
      <c r="F335" t="s">
        <v>57</v>
      </c>
      <c r="G335" t="s">
        <v>2163</v>
      </c>
      <c r="H335" s="1">
        <v>44.99</v>
      </c>
      <c r="I335">
        <v>10</v>
      </c>
      <c r="J335" s="1">
        <v>449.90000000000003</v>
      </c>
    </row>
    <row r="336" spans="1:10" x14ac:dyDescent="0.25">
      <c r="A336" t="s">
        <v>850</v>
      </c>
      <c r="B336" t="s">
        <v>851</v>
      </c>
      <c r="C336" t="s">
        <v>852</v>
      </c>
      <c r="D336" t="s">
        <v>2051</v>
      </c>
      <c r="E336" t="s">
        <v>93</v>
      </c>
      <c r="F336" t="s">
        <v>124</v>
      </c>
      <c r="G336" t="s">
        <v>2175</v>
      </c>
      <c r="H336" s="1">
        <v>89.95</v>
      </c>
      <c r="I336">
        <v>1</v>
      </c>
      <c r="J336" s="1">
        <v>89.95</v>
      </c>
    </row>
    <row r="337" spans="1:10" x14ac:dyDescent="0.25">
      <c r="A337" t="s">
        <v>850</v>
      </c>
      <c r="B337" t="s">
        <v>853</v>
      </c>
      <c r="C337" t="s">
        <v>854</v>
      </c>
      <c r="D337" t="s">
        <v>2043</v>
      </c>
      <c r="E337" t="s">
        <v>56</v>
      </c>
      <c r="F337" t="s">
        <v>57</v>
      </c>
      <c r="G337" t="s">
        <v>2151</v>
      </c>
      <c r="H337" s="1">
        <v>139.94999999999999</v>
      </c>
      <c r="I337">
        <v>2</v>
      </c>
      <c r="J337" s="1">
        <v>279.89999999999998</v>
      </c>
    </row>
    <row r="338" spans="1:10" x14ac:dyDescent="0.25">
      <c r="A338" t="s">
        <v>855</v>
      </c>
      <c r="B338" t="s">
        <v>856</v>
      </c>
      <c r="C338" t="s">
        <v>857</v>
      </c>
      <c r="D338" t="s">
        <v>2038</v>
      </c>
      <c r="E338" t="s">
        <v>56</v>
      </c>
      <c r="F338" t="s">
        <v>223</v>
      </c>
      <c r="G338" t="s">
        <v>2140</v>
      </c>
      <c r="H338" s="1">
        <v>59.95</v>
      </c>
      <c r="I338">
        <v>3</v>
      </c>
      <c r="J338" s="1">
        <v>179.85000000000002</v>
      </c>
    </row>
    <row r="339" spans="1:10" x14ac:dyDescent="0.25">
      <c r="A339" t="s">
        <v>855</v>
      </c>
      <c r="B339" t="s">
        <v>858</v>
      </c>
      <c r="C339" t="s">
        <v>859</v>
      </c>
      <c r="D339" t="s">
        <v>2038</v>
      </c>
      <c r="E339" t="s">
        <v>56</v>
      </c>
      <c r="F339" t="s">
        <v>177</v>
      </c>
      <c r="G339" t="s">
        <v>2133</v>
      </c>
      <c r="H339" s="1">
        <v>49.95</v>
      </c>
      <c r="I339">
        <v>1</v>
      </c>
      <c r="J339" s="1">
        <v>49.95</v>
      </c>
    </row>
    <row r="340" spans="1:10" x14ac:dyDescent="0.25">
      <c r="A340" t="s">
        <v>860</v>
      </c>
      <c r="B340" t="s">
        <v>861</v>
      </c>
      <c r="C340" t="s">
        <v>862</v>
      </c>
      <c r="D340" t="s">
        <v>2043</v>
      </c>
      <c r="E340" t="s">
        <v>17</v>
      </c>
      <c r="F340" t="s">
        <v>159</v>
      </c>
      <c r="G340" t="s">
        <v>2136</v>
      </c>
      <c r="H340" s="1">
        <v>89.95</v>
      </c>
      <c r="I340">
        <v>4</v>
      </c>
      <c r="J340" s="1">
        <v>359.8</v>
      </c>
    </row>
    <row r="341" spans="1:10" x14ac:dyDescent="0.25">
      <c r="A341" t="s">
        <v>863</v>
      </c>
      <c r="B341" t="s">
        <v>864</v>
      </c>
      <c r="C341" t="s">
        <v>865</v>
      </c>
      <c r="D341" t="s">
        <v>2046</v>
      </c>
      <c r="E341" t="s">
        <v>11</v>
      </c>
      <c r="F341" t="s">
        <v>79</v>
      </c>
      <c r="G341" t="s">
        <v>2132</v>
      </c>
      <c r="H341" s="1">
        <v>69.95</v>
      </c>
      <c r="I341">
        <v>2</v>
      </c>
      <c r="J341" s="1">
        <v>139.9</v>
      </c>
    </row>
    <row r="342" spans="1:10" x14ac:dyDescent="0.25">
      <c r="A342" t="s">
        <v>866</v>
      </c>
      <c r="B342" t="s">
        <v>867</v>
      </c>
      <c r="C342" t="s">
        <v>868</v>
      </c>
      <c r="D342" t="s">
        <v>2082</v>
      </c>
      <c r="E342" t="s">
        <v>103</v>
      </c>
      <c r="F342" t="s">
        <v>23</v>
      </c>
      <c r="G342" t="s">
        <v>2132</v>
      </c>
      <c r="H342" s="1">
        <v>79.95</v>
      </c>
      <c r="I342">
        <v>3</v>
      </c>
      <c r="J342" s="1">
        <v>239.85000000000002</v>
      </c>
    </row>
    <row r="343" spans="1:10" x14ac:dyDescent="0.25">
      <c r="A343" t="s">
        <v>866</v>
      </c>
      <c r="B343" t="s">
        <v>869</v>
      </c>
      <c r="C343" t="s">
        <v>870</v>
      </c>
      <c r="D343" t="s">
        <v>2043</v>
      </c>
      <c r="E343" t="s">
        <v>11</v>
      </c>
      <c r="F343" t="s">
        <v>79</v>
      </c>
      <c r="G343" t="s">
        <v>2181</v>
      </c>
      <c r="H343" s="1">
        <v>89.95</v>
      </c>
      <c r="I343">
        <v>1</v>
      </c>
      <c r="J343" s="1">
        <v>89.95</v>
      </c>
    </row>
    <row r="344" spans="1:10" x14ac:dyDescent="0.25">
      <c r="A344" t="s">
        <v>765</v>
      </c>
      <c r="B344" t="s">
        <v>871</v>
      </c>
      <c r="C344" t="s">
        <v>872</v>
      </c>
      <c r="D344" t="s">
        <v>2046</v>
      </c>
      <c r="E344" t="s">
        <v>84</v>
      </c>
      <c r="F344" t="s">
        <v>148</v>
      </c>
      <c r="G344" t="s">
        <v>2133</v>
      </c>
      <c r="H344" s="1">
        <v>59.95</v>
      </c>
      <c r="I344">
        <v>2</v>
      </c>
      <c r="J344" s="1">
        <v>119.9</v>
      </c>
    </row>
    <row r="345" spans="1:10" x14ac:dyDescent="0.25">
      <c r="A345" t="s">
        <v>785</v>
      </c>
      <c r="B345" t="s">
        <v>873</v>
      </c>
      <c r="C345" t="s">
        <v>874</v>
      </c>
      <c r="D345" t="s">
        <v>2044</v>
      </c>
      <c r="E345" t="s">
        <v>103</v>
      </c>
      <c r="F345" t="s">
        <v>23</v>
      </c>
      <c r="G345" t="s">
        <v>2143</v>
      </c>
      <c r="H345" s="1">
        <v>59.95</v>
      </c>
      <c r="I345">
        <v>1</v>
      </c>
      <c r="J345" s="1">
        <v>59.95</v>
      </c>
    </row>
    <row r="346" spans="1:10" x14ac:dyDescent="0.25">
      <c r="A346" t="s">
        <v>785</v>
      </c>
      <c r="B346" t="s">
        <v>875</v>
      </c>
      <c r="C346" t="s">
        <v>876</v>
      </c>
      <c r="D346" t="s">
        <v>2037</v>
      </c>
      <c r="E346" t="s">
        <v>11</v>
      </c>
      <c r="F346" t="s">
        <v>79</v>
      </c>
      <c r="G346" t="s">
        <v>2175</v>
      </c>
      <c r="H346" s="1">
        <v>69.95</v>
      </c>
      <c r="I346">
        <v>4</v>
      </c>
      <c r="J346" s="1">
        <v>279.8</v>
      </c>
    </row>
    <row r="347" spans="1:10" x14ac:dyDescent="0.25">
      <c r="A347" t="s">
        <v>785</v>
      </c>
      <c r="B347" t="s">
        <v>877</v>
      </c>
      <c r="C347" t="s">
        <v>878</v>
      </c>
      <c r="D347" t="s">
        <v>2038</v>
      </c>
      <c r="E347" t="s">
        <v>93</v>
      </c>
      <c r="F347" t="s">
        <v>94</v>
      </c>
      <c r="G347" t="s">
        <v>2179</v>
      </c>
      <c r="H347" s="1">
        <v>28.95</v>
      </c>
      <c r="I347">
        <v>1</v>
      </c>
      <c r="J347" s="1">
        <v>28.95</v>
      </c>
    </row>
    <row r="348" spans="1:10" x14ac:dyDescent="0.25">
      <c r="A348" t="s">
        <v>785</v>
      </c>
      <c r="B348" t="s">
        <v>879</v>
      </c>
      <c r="C348" t="s">
        <v>880</v>
      </c>
      <c r="D348" t="s">
        <v>2037</v>
      </c>
      <c r="E348" t="s">
        <v>56</v>
      </c>
      <c r="F348" t="s">
        <v>57</v>
      </c>
      <c r="G348" t="s">
        <v>2163</v>
      </c>
      <c r="H348" s="1">
        <v>59.95</v>
      </c>
      <c r="I348">
        <v>6</v>
      </c>
      <c r="J348" s="1">
        <v>359.70000000000005</v>
      </c>
    </row>
    <row r="349" spans="1:10" x14ac:dyDescent="0.25">
      <c r="A349" t="s">
        <v>785</v>
      </c>
      <c r="B349" t="s">
        <v>881</v>
      </c>
      <c r="C349" t="s">
        <v>882</v>
      </c>
      <c r="D349" t="s">
        <v>2038</v>
      </c>
      <c r="E349" t="s">
        <v>11</v>
      </c>
      <c r="F349" t="s">
        <v>79</v>
      </c>
      <c r="G349" t="s">
        <v>2160</v>
      </c>
      <c r="H349" s="1">
        <v>69.95</v>
      </c>
      <c r="I349">
        <v>8</v>
      </c>
      <c r="J349" s="1">
        <v>559.6</v>
      </c>
    </row>
    <row r="350" spans="1:10" x14ac:dyDescent="0.25">
      <c r="A350" t="s">
        <v>785</v>
      </c>
      <c r="B350" t="s">
        <v>883</v>
      </c>
      <c r="C350" t="s">
        <v>884</v>
      </c>
      <c r="D350" t="s">
        <v>2046</v>
      </c>
      <c r="E350" t="s">
        <v>32</v>
      </c>
      <c r="F350" t="s">
        <v>33</v>
      </c>
      <c r="G350" t="s">
        <v>2141</v>
      </c>
      <c r="H350" s="1">
        <v>69.95</v>
      </c>
      <c r="I350">
        <v>9</v>
      </c>
      <c r="J350" s="1">
        <v>629.55000000000007</v>
      </c>
    </row>
    <row r="351" spans="1:10" x14ac:dyDescent="0.25">
      <c r="A351" t="s">
        <v>765</v>
      </c>
      <c r="B351" t="s">
        <v>885</v>
      </c>
      <c r="C351" t="s">
        <v>886</v>
      </c>
      <c r="D351" t="s">
        <v>2043</v>
      </c>
      <c r="E351" t="s">
        <v>103</v>
      </c>
      <c r="F351" t="s">
        <v>23</v>
      </c>
      <c r="G351" t="s">
        <v>2163</v>
      </c>
      <c r="H351" s="1">
        <v>79.95</v>
      </c>
      <c r="I351">
        <v>1</v>
      </c>
      <c r="J351" s="1">
        <v>79.95</v>
      </c>
    </row>
    <row r="352" spans="1:10" x14ac:dyDescent="0.25">
      <c r="A352" t="s">
        <v>765</v>
      </c>
      <c r="B352" t="s">
        <v>887</v>
      </c>
      <c r="C352" t="s">
        <v>888</v>
      </c>
      <c r="D352" t="s">
        <v>2046</v>
      </c>
      <c r="E352" t="s">
        <v>56</v>
      </c>
      <c r="F352" t="s">
        <v>57</v>
      </c>
      <c r="G352" t="s">
        <v>2175</v>
      </c>
      <c r="H352" s="1">
        <v>59.95</v>
      </c>
      <c r="I352">
        <v>2</v>
      </c>
      <c r="J352" s="1">
        <v>119.9</v>
      </c>
    </row>
    <row r="353" spans="1:10" x14ac:dyDescent="0.25">
      <c r="A353" t="s">
        <v>866</v>
      </c>
      <c r="B353" t="s">
        <v>889</v>
      </c>
      <c r="C353" t="s">
        <v>890</v>
      </c>
      <c r="D353" t="s">
        <v>2046</v>
      </c>
      <c r="E353" t="s">
        <v>56</v>
      </c>
      <c r="F353" t="s">
        <v>57</v>
      </c>
      <c r="G353" t="s">
        <v>2140</v>
      </c>
      <c r="H353" s="1">
        <v>69.95</v>
      </c>
      <c r="I353">
        <v>2</v>
      </c>
      <c r="J353" s="1">
        <v>139.9</v>
      </c>
    </row>
    <row r="354" spans="1:10" x14ac:dyDescent="0.25">
      <c r="A354" t="s">
        <v>785</v>
      </c>
      <c r="B354" t="s">
        <v>891</v>
      </c>
      <c r="C354" t="s">
        <v>892</v>
      </c>
      <c r="D354" t="s">
        <v>2057</v>
      </c>
      <c r="E354" t="s">
        <v>52</v>
      </c>
      <c r="F354" t="s">
        <v>53</v>
      </c>
      <c r="G354" t="s">
        <v>2146</v>
      </c>
      <c r="H354" s="1">
        <v>59.95</v>
      </c>
      <c r="I354">
        <v>2</v>
      </c>
      <c r="J354" s="1">
        <v>119.9</v>
      </c>
    </row>
    <row r="355" spans="1:10" x14ac:dyDescent="0.25">
      <c r="A355" t="s">
        <v>785</v>
      </c>
      <c r="B355" t="s">
        <v>893</v>
      </c>
      <c r="C355" t="s">
        <v>894</v>
      </c>
      <c r="D355" t="s">
        <v>2038</v>
      </c>
      <c r="E355" t="s">
        <v>93</v>
      </c>
      <c r="F355" t="s">
        <v>94</v>
      </c>
      <c r="G355" t="s">
        <v>2140</v>
      </c>
      <c r="H355" s="1">
        <v>39.950000000000003</v>
      </c>
      <c r="I355">
        <v>1</v>
      </c>
      <c r="J355" s="1">
        <v>39.950000000000003</v>
      </c>
    </row>
    <row r="356" spans="1:10" x14ac:dyDescent="0.25">
      <c r="A356" t="s">
        <v>765</v>
      </c>
      <c r="B356" t="s">
        <v>895</v>
      </c>
      <c r="C356" t="s">
        <v>896</v>
      </c>
      <c r="D356" t="s">
        <v>2031</v>
      </c>
      <c r="E356" t="s">
        <v>32</v>
      </c>
      <c r="F356" t="s">
        <v>33</v>
      </c>
      <c r="G356" t="s">
        <v>2141</v>
      </c>
      <c r="H356" s="1">
        <v>29.95</v>
      </c>
      <c r="I356">
        <v>1</v>
      </c>
      <c r="J356" s="1">
        <v>29.95</v>
      </c>
    </row>
    <row r="357" spans="1:10" x14ac:dyDescent="0.25">
      <c r="A357" t="s">
        <v>866</v>
      </c>
      <c r="B357" t="s">
        <v>897</v>
      </c>
      <c r="C357" t="s">
        <v>898</v>
      </c>
      <c r="D357" t="s">
        <v>2032</v>
      </c>
      <c r="E357" t="s">
        <v>11</v>
      </c>
      <c r="F357" t="s">
        <v>79</v>
      </c>
      <c r="G357" t="s">
        <v>2136</v>
      </c>
      <c r="H357" s="1">
        <v>69.95</v>
      </c>
      <c r="I357">
        <v>1</v>
      </c>
      <c r="J357" s="1">
        <v>69.95</v>
      </c>
    </row>
    <row r="358" spans="1:10" x14ac:dyDescent="0.25">
      <c r="A358" t="s">
        <v>785</v>
      </c>
      <c r="B358" t="s">
        <v>899</v>
      </c>
      <c r="C358" t="s">
        <v>900</v>
      </c>
      <c r="D358" t="s">
        <v>2031</v>
      </c>
      <c r="E358" t="s">
        <v>52</v>
      </c>
      <c r="F358" t="s">
        <v>53</v>
      </c>
      <c r="G358" t="s">
        <v>2183</v>
      </c>
      <c r="H358" s="1">
        <v>69.95</v>
      </c>
      <c r="I358">
        <v>3</v>
      </c>
      <c r="J358" s="1">
        <v>209.85000000000002</v>
      </c>
    </row>
    <row r="359" spans="1:10" x14ac:dyDescent="0.25">
      <c r="A359" t="s">
        <v>901</v>
      </c>
      <c r="B359" t="s">
        <v>902</v>
      </c>
      <c r="C359" t="s">
        <v>903</v>
      </c>
      <c r="D359" t="s">
        <v>2051</v>
      </c>
      <c r="E359" t="s">
        <v>56</v>
      </c>
      <c r="F359" t="s">
        <v>57</v>
      </c>
      <c r="G359" t="s">
        <v>2148</v>
      </c>
      <c r="H359" s="1">
        <v>89.95</v>
      </c>
      <c r="I359">
        <v>1</v>
      </c>
      <c r="J359" s="1">
        <v>89.95</v>
      </c>
    </row>
    <row r="360" spans="1:10" x14ac:dyDescent="0.25">
      <c r="A360" t="s">
        <v>785</v>
      </c>
      <c r="B360" t="s">
        <v>904</v>
      </c>
      <c r="C360" t="s">
        <v>905</v>
      </c>
      <c r="D360" t="s">
        <v>2052</v>
      </c>
      <c r="E360" t="s">
        <v>351</v>
      </c>
      <c r="F360" t="s">
        <v>18</v>
      </c>
      <c r="G360" t="s">
        <v>2141</v>
      </c>
      <c r="H360" s="1">
        <v>79.95</v>
      </c>
      <c r="I360">
        <v>2</v>
      </c>
      <c r="J360" s="1">
        <v>159.9</v>
      </c>
    </row>
    <row r="361" spans="1:10" x14ac:dyDescent="0.25">
      <c r="A361" t="s">
        <v>765</v>
      </c>
      <c r="B361" t="s">
        <v>906</v>
      </c>
      <c r="C361" t="s">
        <v>907</v>
      </c>
      <c r="D361" t="s">
        <v>2049</v>
      </c>
      <c r="E361" t="s">
        <v>32</v>
      </c>
      <c r="F361" t="s">
        <v>33</v>
      </c>
      <c r="G361" t="s">
        <v>2140</v>
      </c>
      <c r="H361" s="1">
        <v>59.95</v>
      </c>
      <c r="I361">
        <v>7</v>
      </c>
      <c r="J361" s="1">
        <v>419.65000000000003</v>
      </c>
    </row>
    <row r="362" spans="1:10" x14ac:dyDescent="0.25">
      <c r="A362" t="s">
        <v>765</v>
      </c>
      <c r="B362" t="s">
        <v>908</v>
      </c>
      <c r="C362" t="s">
        <v>909</v>
      </c>
      <c r="D362" t="s">
        <v>2037</v>
      </c>
      <c r="E362" t="s">
        <v>17</v>
      </c>
      <c r="F362" t="s">
        <v>159</v>
      </c>
      <c r="G362" t="s">
        <v>2133</v>
      </c>
      <c r="H362" s="1">
        <v>189.95</v>
      </c>
      <c r="I362">
        <v>15</v>
      </c>
      <c r="J362" s="1">
        <v>2849.25</v>
      </c>
    </row>
    <row r="363" spans="1:10" x14ac:dyDescent="0.25">
      <c r="A363" t="s">
        <v>765</v>
      </c>
      <c r="B363" t="s">
        <v>910</v>
      </c>
      <c r="C363" t="s">
        <v>911</v>
      </c>
      <c r="D363" t="s">
        <v>2049</v>
      </c>
      <c r="E363" t="s">
        <v>17</v>
      </c>
      <c r="F363" t="s">
        <v>18</v>
      </c>
      <c r="G363" t="s">
        <v>2140</v>
      </c>
      <c r="H363" s="1">
        <v>139.94999999999999</v>
      </c>
      <c r="I363">
        <v>2</v>
      </c>
      <c r="J363" s="1">
        <v>279.89999999999998</v>
      </c>
    </row>
    <row r="364" spans="1:10" x14ac:dyDescent="0.25">
      <c r="A364" t="s">
        <v>765</v>
      </c>
      <c r="B364" t="s">
        <v>912</v>
      </c>
      <c r="C364" t="s">
        <v>913</v>
      </c>
      <c r="D364" t="s">
        <v>2044</v>
      </c>
      <c r="E364" t="s">
        <v>40</v>
      </c>
      <c r="F364" t="s">
        <v>48</v>
      </c>
      <c r="G364" t="s">
        <v>2168</v>
      </c>
      <c r="H364" s="1">
        <v>59.95</v>
      </c>
      <c r="I364">
        <v>2</v>
      </c>
      <c r="J364" s="1">
        <v>119.9</v>
      </c>
    </row>
    <row r="365" spans="1:10" x14ac:dyDescent="0.25">
      <c r="A365" t="s">
        <v>765</v>
      </c>
      <c r="B365" t="s">
        <v>914</v>
      </c>
      <c r="C365" t="s">
        <v>915</v>
      </c>
      <c r="D365" t="s">
        <v>2044</v>
      </c>
      <c r="E365" t="s">
        <v>17</v>
      </c>
      <c r="F365" t="s">
        <v>18</v>
      </c>
      <c r="G365" t="s">
        <v>2174</v>
      </c>
      <c r="H365" s="1">
        <v>139.94999999999999</v>
      </c>
      <c r="I365">
        <v>3</v>
      </c>
      <c r="J365" s="1">
        <v>419.84999999999997</v>
      </c>
    </row>
    <row r="366" spans="1:10" x14ac:dyDescent="0.25">
      <c r="A366" t="s">
        <v>765</v>
      </c>
      <c r="B366" t="s">
        <v>916</v>
      </c>
      <c r="C366" t="s">
        <v>917</v>
      </c>
      <c r="D366" t="s">
        <v>2043</v>
      </c>
      <c r="E366" t="s">
        <v>17</v>
      </c>
      <c r="F366" t="s">
        <v>159</v>
      </c>
      <c r="G366" t="s">
        <v>2132</v>
      </c>
      <c r="H366" s="1">
        <v>169.95</v>
      </c>
      <c r="I366">
        <v>10</v>
      </c>
      <c r="J366" s="1">
        <v>1699.5</v>
      </c>
    </row>
    <row r="367" spans="1:10" x14ac:dyDescent="0.25">
      <c r="A367" t="s">
        <v>765</v>
      </c>
      <c r="B367" t="s">
        <v>918</v>
      </c>
      <c r="C367" t="s">
        <v>919</v>
      </c>
      <c r="D367" t="s">
        <v>2044</v>
      </c>
      <c r="E367" t="s">
        <v>17</v>
      </c>
      <c r="F367" t="s">
        <v>18</v>
      </c>
      <c r="G367" t="s">
        <v>2140</v>
      </c>
      <c r="H367" s="1">
        <v>129.94999999999999</v>
      </c>
      <c r="I367">
        <v>4</v>
      </c>
      <c r="J367" s="1">
        <v>519.79999999999995</v>
      </c>
    </row>
    <row r="368" spans="1:10" x14ac:dyDescent="0.25">
      <c r="A368" t="s">
        <v>920</v>
      </c>
      <c r="B368" t="s">
        <v>921</v>
      </c>
      <c r="C368" t="s">
        <v>922</v>
      </c>
      <c r="D368" t="s">
        <v>2037</v>
      </c>
      <c r="E368" t="s">
        <v>84</v>
      </c>
      <c r="F368" t="s">
        <v>395</v>
      </c>
      <c r="G368" t="s">
        <v>2137</v>
      </c>
      <c r="H368" s="1">
        <v>29.99</v>
      </c>
      <c r="I368">
        <v>3</v>
      </c>
      <c r="J368" s="1">
        <v>89.97</v>
      </c>
    </row>
    <row r="369" spans="1:10" x14ac:dyDescent="0.25">
      <c r="A369" t="s">
        <v>923</v>
      </c>
      <c r="B369" t="s">
        <v>924</v>
      </c>
      <c r="C369" t="s">
        <v>925</v>
      </c>
      <c r="D369" t="s">
        <v>2083</v>
      </c>
      <c r="E369" t="s">
        <v>40</v>
      </c>
      <c r="F369" t="s">
        <v>48</v>
      </c>
      <c r="G369" t="s">
        <v>2138</v>
      </c>
      <c r="H369" s="1">
        <v>49.99</v>
      </c>
      <c r="I369">
        <v>9</v>
      </c>
      <c r="J369" s="1">
        <v>449.91</v>
      </c>
    </row>
    <row r="370" spans="1:10" x14ac:dyDescent="0.25">
      <c r="A370" t="s">
        <v>920</v>
      </c>
      <c r="B370" t="s">
        <v>926</v>
      </c>
      <c r="C370" t="s">
        <v>927</v>
      </c>
      <c r="D370" t="s">
        <v>2037</v>
      </c>
      <c r="E370" t="s">
        <v>17</v>
      </c>
      <c r="F370" t="s">
        <v>18</v>
      </c>
      <c r="G370" t="s">
        <v>2137</v>
      </c>
      <c r="H370" s="1">
        <v>69.989999999999995</v>
      </c>
      <c r="I370">
        <v>10</v>
      </c>
      <c r="J370" s="1">
        <v>699.9</v>
      </c>
    </row>
    <row r="371" spans="1:10" x14ac:dyDescent="0.25">
      <c r="A371" t="s">
        <v>928</v>
      </c>
      <c r="B371" t="s">
        <v>929</v>
      </c>
      <c r="C371" t="s">
        <v>930</v>
      </c>
      <c r="D371" t="s">
        <v>2084</v>
      </c>
      <c r="E371" t="s">
        <v>40</v>
      </c>
      <c r="F371" t="s">
        <v>48</v>
      </c>
      <c r="G371" t="s">
        <v>2140</v>
      </c>
      <c r="H371" s="1">
        <v>29.99</v>
      </c>
      <c r="I371">
        <v>2</v>
      </c>
      <c r="J371" s="1">
        <v>59.98</v>
      </c>
    </row>
    <row r="372" spans="1:10" x14ac:dyDescent="0.25">
      <c r="A372" t="s">
        <v>931</v>
      </c>
      <c r="B372" t="s">
        <v>932</v>
      </c>
      <c r="C372" t="s">
        <v>933</v>
      </c>
      <c r="D372" t="s">
        <v>2043</v>
      </c>
      <c r="E372" t="s">
        <v>103</v>
      </c>
      <c r="F372" t="s">
        <v>247</v>
      </c>
      <c r="G372" t="s">
        <v>2157</v>
      </c>
      <c r="H372" s="1">
        <v>21.99</v>
      </c>
      <c r="I372">
        <v>3</v>
      </c>
      <c r="J372" s="1">
        <v>65.97</v>
      </c>
    </row>
    <row r="373" spans="1:10" x14ac:dyDescent="0.25">
      <c r="A373" t="s">
        <v>923</v>
      </c>
      <c r="B373" t="s">
        <v>934</v>
      </c>
      <c r="C373" t="s">
        <v>935</v>
      </c>
      <c r="D373" t="s">
        <v>2038</v>
      </c>
      <c r="E373" t="s">
        <v>11</v>
      </c>
      <c r="F373" t="s">
        <v>79</v>
      </c>
      <c r="G373" t="s">
        <v>2140</v>
      </c>
      <c r="H373" s="1">
        <v>39.99</v>
      </c>
      <c r="I373">
        <v>5</v>
      </c>
      <c r="J373" s="1">
        <v>199.95000000000002</v>
      </c>
    </row>
    <row r="374" spans="1:10" x14ac:dyDescent="0.25">
      <c r="A374" t="s">
        <v>920</v>
      </c>
      <c r="B374" t="s">
        <v>936</v>
      </c>
      <c r="C374" t="s">
        <v>937</v>
      </c>
      <c r="D374" t="s">
        <v>2043</v>
      </c>
      <c r="E374" t="s">
        <v>84</v>
      </c>
      <c r="F374" t="s">
        <v>395</v>
      </c>
      <c r="G374" t="s">
        <v>2151</v>
      </c>
      <c r="H374" s="1">
        <v>29.99</v>
      </c>
      <c r="I374">
        <v>5</v>
      </c>
      <c r="J374" s="1">
        <v>149.94999999999999</v>
      </c>
    </row>
    <row r="375" spans="1:10" x14ac:dyDescent="0.25">
      <c r="A375" t="s">
        <v>931</v>
      </c>
      <c r="B375" t="s">
        <v>938</v>
      </c>
      <c r="C375" t="s">
        <v>939</v>
      </c>
      <c r="D375" t="s">
        <v>2044</v>
      </c>
      <c r="E375" t="s">
        <v>56</v>
      </c>
      <c r="F375" t="s">
        <v>57</v>
      </c>
      <c r="G375" t="s">
        <v>2133</v>
      </c>
      <c r="H375" s="1">
        <v>39.99</v>
      </c>
      <c r="I375">
        <v>10</v>
      </c>
      <c r="J375" s="1">
        <v>399.90000000000003</v>
      </c>
    </row>
    <row r="376" spans="1:10" x14ac:dyDescent="0.25">
      <c r="A376" t="s">
        <v>931</v>
      </c>
      <c r="B376" t="s">
        <v>938</v>
      </c>
      <c r="C376" t="s">
        <v>940</v>
      </c>
      <c r="D376" t="s">
        <v>2043</v>
      </c>
      <c r="E376" t="s">
        <v>56</v>
      </c>
      <c r="F376" t="s">
        <v>57</v>
      </c>
      <c r="G376" t="s">
        <v>2133</v>
      </c>
      <c r="H376" s="1">
        <v>39.99</v>
      </c>
      <c r="I376">
        <v>15</v>
      </c>
      <c r="J376" s="1">
        <v>599.85</v>
      </c>
    </row>
    <row r="377" spans="1:10" x14ac:dyDescent="0.25">
      <c r="A377" t="s">
        <v>797</v>
      </c>
      <c r="B377" t="s">
        <v>941</v>
      </c>
      <c r="C377" t="s">
        <v>942</v>
      </c>
      <c r="D377" t="s">
        <v>2037</v>
      </c>
      <c r="E377" t="s">
        <v>103</v>
      </c>
      <c r="F377" t="s">
        <v>247</v>
      </c>
      <c r="G377" t="s">
        <v>2140</v>
      </c>
      <c r="H377" s="1">
        <v>29.99</v>
      </c>
      <c r="I377">
        <v>10</v>
      </c>
      <c r="J377" s="1">
        <v>299.89999999999998</v>
      </c>
    </row>
    <row r="378" spans="1:10" x14ac:dyDescent="0.25">
      <c r="A378" t="s">
        <v>943</v>
      </c>
      <c r="B378" t="s">
        <v>944</v>
      </c>
      <c r="C378" t="s">
        <v>945</v>
      </c>
      <c r="D378" t="s">
        <v>2032</v>
      </c>
      <c r="E378" t="s">
        <v>93</v>
      </c>
      <c r="F378" t="s">
        <v>124</v>
      </c>
      <c r="G378" t="s">
        <v>2175</v>
      </c>
      <c r="H378" s="1">
        <v>29.99</v>
      </c>
      <c r="I378">
        <v>9</v>
      </c>
      <c r="J378" s="1">
        <v>269.90999999999997</v>
      </c>
    </row>
    <row r="379" spans="1:10" x14ac:dyDescent="0.25">
      <c r="A379" t="s">
        <v>920</v>
      </c>
      <c r="B379" t="s">
        <v>946</v>
      </c>
      <c r="C379" t="s">
        <v>947</v>
      </c>
      <c r="D379" t="s">
        <v>2043</v>
      </c>
      <c r="E379" t="s">
        <v>84</v>
      </c>
      <c r="F379" t="s">
        <v>395</v>
      </c>
      <c r="G379" t="s">
        <v>2137</v>
      </c>
      <c r="H379" s="1">
        <v>39.99</v>
      </c>
      <c r="I379">
        <v>4</v>
      </c>
      <c r="J379" s="1">
        <v>159.96</v>
      </c>
    </row>
    <row r="380" spans="1:10" x14ac:dyDescent="0.25">
      <c r="A380" t="s">
        <v>920</v>
      </c>
      <c r="B380" t="s">
        <v>948</v>
      </c>
      <c r="C380" t="s">
        <v>949</v>
      </c>
      <c r="D380" t="s">
        <v>2046</v>
      </c>
      <c r="E380" t="s">
        <v>103</v>
      </c>
      <c r="F380" t="s">
        <v>183</v>
      </c>
      <c r="G380" t="s">
        <v>2140</v>
      </c>
      <c r="H380" s="1">
        <v>39.99</v>
      </c>
      <c r="I380">
        <v>10</v>
      </c>
      <c r="J380" s="1">
        <v>399.90000000000003</v>
      </c>
    </row>
    <row r="381" spans="1:10" x14ac:dyDescent="0.25">
      <c r="A381" t="s">
        <v>797</v>
      </c>
      <c r="B381" t="s">
        <v>950</v>
      </c>
      <c r="C381" t="s">
        <v>951</v>
      </c>
      <c r="D381" t="s">
        <v>2032</v>
      </c>
      <c r="E381" t="s">
        <v>103</v>
      </c>
      <c r="F381" t="s">
        <v>23</v>
      </c>
      <c r="G381" t="s">
        <v>2140</v>
      </c>
      <c r="H381" s="1">
        <v>24.99</v>
      </c>
      <c r="I381">
        <v>2</v>
      </c>
      <c r="J381" s="1">
        <v>49.98</v>
      </c>
    </row>
    <row r="382" spans="1:10" x14ac:dyDescent="0.25">
      <c r="A382" t="s">
        <v>797</v>
      </c>
      <c r="B382" t="s">
        <v>952</v>
      </c>
      <c r="C382" t="s">
        <v>953</v>
      </c>
      <c r="D382" t="s">
        <v>2046</v>
      </c>
      <c r="E382" t="s">
        <v>93</v>
      </c>
      <c r="F382" t="s">
        <v>94</v>
      </c>
      <c r="G382" t="s">
        <v>2149</v>
      </c>
      <c r="H382" s="1">
        <v>29.99</v>
      </c>
      <c r="I382">
        <v>2</v>
      </c>
      <c r="J382" s="1">
        <v>59.98</v>
      </c>
    </row>
    <row r="383" spans="1:10" x14ac:dyDescent="0.25">
      <c r="A383" t="s">
        <v>797</v>
      </c>
      <c r="B383" t="s">
        <v>954</v>
      </c>
      <c r="C383" t="s">
        <v>955</v>
      </c>
      <c r="D383" t="s">
        <v>2085</v>
      </c>
      <c r="E383" t="s">
        <v>11</v>
      </c>
      <c r="F383" t="s">
        <v>79</v>
      </c>
      <c r="G383" t="s">
        <v>2184</v>
      </c>
      <c r="H383" s="1">
        <v>49.99</v>
      </c>
      <c r="I383">
        <v>15</v>
      </c>
      <c r="J383" s="1">
        <v>749.85</v>
      </c>
    </row>
    <row r="384" spans="1:10" x14ac:dyDescent="0.25">
      <c r="A384" t="s">
        <v>797</v>
      </c>
      <c r="B384" t="s">
        <v>956</v>
      </c>
      <c r="C384" t="s">
        <v>957</v>
      </c>
      <c r="D384" t="s">
        <v>2086</v>
      </c>
      <c r="E384" t="s">
        <v>40</v>
      </c>
      <c r="F384" t="s">
        <v>48</v>
      </c>
      <c r="G384" t="s">
        <v>2149</v>
      </c>
      <c r="H384" s="1">
        <v>29.99</v>
      </c>
      <c r="I384">
        <v>2</v>
      </c>
      <c r="J384" s="1">
        <v>59.98</v>
      </c>
    </row>
    <row r="385" spans="1:10" x14ac:dyDescent="0.25">
      <c r="A385" t="s">
        <v>958</v>
      </c>
      <c r="B385" t="s">
        <v>959</v>
      </c>
      <c r="C385" t="s">
        <v>960</v>
      </c>
      <c r="D385" t="s">
        <v>2046</v>
      </c>
      <c r="E385" t="s">
        <v>103</v>
      </c>
      <c r="F385" t="s">
        <v>247</v>
      </c>
      <c r="G385" t="s">
        <v>2163</v>
      </c>
      <c r="H385" s="1">
        <v>19.989999999999998</v>
      </c>
      <c r="I385">
        <v>3</v>
      </c>
      <c r="J385" s="1">
        <v>59.97</v>
      </c>
    </row>
    <row r="386" spans="1:10" x14ac:dyDescent="0.25">
      <c r="A386" t="s">
        <v>920</v>
      </c>
      <c r="B386" t="s">
        <v>961</v>
      </c>
      <c r="C386" t="s">
        <v>962</v>
      </c>
      <c r="D386" t="s">
        <v>2043</v>
      </c>
      <c r="E386" t="s">
        <v>11</v>
      </c>
      <c r="F386" t="s">
        <v>963</v>
      </c>
      <c r="G386" t="s">
        <v>2140</v>
      </c>
      <c r="H386" s="1">
        <v>39.99</v>
      </c>
      <c r="I386">
        <v>10</v>
      </c>
      <c r="J386" s="1">
        <v>399.90000000000003</v>
      </c>
    </row>
    <row r="387" spans="1:10" x14ac:dyDescent="0.25">
      <c r="A387" t="s">
        <v>797</v>
      </c>
      <c r="B387" t="s">
        <v>964</v>
      </c>
      <c r="C387" t="s">
        <v>965</v>
      </c>
      <c r="D387" t="s">
        <v>2046</v>
      </c>
      <c r="E387" t="s">
        <v>17</v>
      </c>
      <c r="F387" t="s">
        <v>18</v>
      </c>
      <c r="G387" t="s">
        <v>2148</v>
      </c>
      <c r="H387" s="1">
        <v>49.99</v>
      </c>
      <c r="I387">
        <v>15</v>
      </c>
      <c r="J387" s="1">
        <v>749.85</v>
      </c>
    </row>
    <row r="388" spans="1:10" x14ac:dyDescent="0.25">
      <c r="A388" t="s">
        <v>920</v>
      </c>
      <c r="B388" t="s">
        <v>966</v>
      </c>
      <c r="C388" t="s">
        <v>967</v>
      </c>
      <c r="D388" t="s">
        <v>2043</v>
      </c>
      <c r="E388" t="s">
        <v>56</v>
      </c>
      <c r="F388" t="s">
        <v>395</v>
      </c>
      <c r="G388" t="s">
        <v>2140</v>
      </c>
      <c r="H388" s="1">
        <v>39.99</v>
      </c>
      <c r="I388">
        <v>4</v>
      </c>
      <c r="J388" s="1">
        <v>159.96</v>
      </c>
    </row>
    <row r="389" spans="1:10" x14ac:dyDescent="0.25">
      <c r="A389" t="s">
        <v>920</v>
      </c>
      <c r="B389" t="s">
        <v>968</v>
      </c>
      <c r="C389" t="s">
        <v>969</v>
      </c>
      <c r="D389" t="s">
        <v>2043</v>
      </c>
      <c r="E389" t="s">
        <v>56</v>
      </c>
      <c r="F389" t="s">
        <v>395</v>
      </c>
      <c r="G389" t="s">
        <v>2143</v>
      </c>
      <c r="H389" s="1">
        <v>34.99</v>
      </c>
      <c r="I389">
        <v>3</v>
      </c>
      <c r="J389" s="1">
        <v>104.97</v>
      </c>
    </row>
    <row r="390" spans="1:10" x14ac:dyDescent="0.25">
      <c r="A390" t="s">
        <v>970</v>
      </c>
      <c r="B390" t="s">
        <v>971</v>
      </c>
      <c r="C390" t="s">
        <v>972</v>
      </c>
      <c r="D390" t="s">
        <v>2038</v>
      </c>
      <c r="E390" t="s">
        <v>103</v>
      </c>
      <c r="F390" t="s">
        <v>23</v>
      </c>
      <c r="G390" t="s">
        <v>2140</v>
      </c>
      <c r="H390" s="1">
        <v>29.99</v>
      </c>
      <c r="I390">
        <v>5</v>
      </c>
      <c r="J390" s="1">
        <v>149.94999999999999</v>
      </c>
    </row>
    <row r="391" spans="1:10" x14ac:dyDescent="0.25">
      <c r="A391" t="s">
        <v>923</v>
      </c>
      <c r="B391" t="s">
        <v>973</v>
      </c>
      <c r="C391" t="s">
        <v>974</v>
      </c>
      <c r="D391" t="s">
        <v>2038</v>
      </c>
      <c r="E391" t="s">
        <v>11</v>
      </c>
      <c r="F391" t="s">
        <v>79</v>
      </c>
      <c r="G391" t="s">
        <v>2175</v>
      </c>
      <c r="H391" s="1">
        <v>34.99</v>
      </c>
      <c r="I391">
        <v>4</v>
      </c>
      <c r="J391" s="1">
        <v>139.96</v>
      </c>
    </row>
    <row r="392" spans="1:10" x14ac:dyDescent="0.25">
      <c r="A392" t="s">
        <v>975</v>
      </c>
      <c r="B392" t="s">
        <v>976</v>
      </c>
      <c r="C392" t="s">
        <v>977</v>
      </c>
      <c r="D392" t="s">
        <v>2039</v>
      </c>
      <c r="E392" t="s">
        <v>84</v>
      </c>
      <c r="F392" t="s">
        <v>148</v>
      </c>
      <c r="G392" t="s">
        <v>2140</v>
      </c>
      <c r="H392" s="1">
        <v>24.99</v>
      </c>
      <c r="I392">
        <v>1</v>
      </c>
      <c r="J392" s="1">
        <v>24.99</v>
      </c>
    </row>
    <row r="393" spans="1:10" x14ac:dyDescent="0.25">
      <c r="A393" t="s">
        <v>978</v>
      </c>
      <c r="B393" t="s">
        <v>979</v>
      </c>
      <c r="C393" t="s">
        <v>980</v>
      </c>
      <c r="D393" t="s">
        <v>2037</v>
      </c>
      <c r="E393" t="s">
        <v>103</v>
      </c>
      <c r="F393" t="s">
        <v>247</v>
      </c>
      <c r="G393" t="s">
        <v>2148</v>
      </c>
      <c r="H393" s="1">
        <v>34.99</v>
      </c>
      <c r="I393">
        <v>3</v>
      </c>
      <c r="J393" s="1">
        <v>104.97</v>
      </c>
    </row>
    <row r="394" spans="1:10" x14ac:dyDescent="0.25">
      <c r="A394" t="s">
        <v>981</v>
      </c>
      <c r="B394" t="s">
        <v>982</v>
      </c>
      <c r="C394" t="s">
        <v>983</v>
      </c>
      <c r="D394" t="s">
        <v>2037</v>
      </c>
      <c r="E394" t="s">
        <v>103</v>
      </c>
      <c r="F394" t="s">
        <v>23</v>
      </c>
      <c r="G394" t="s">
        <v>2134</v>
      </c>
      <c r="H394" s="1">
        <v>59.99</v>
      </c>
      <c r="I394">
        <v>2</v>
      </c>
      <c r="J394" s="1">
        <v>119.98</v>
      </c>
    </row>
    <row r="395" spans="1:10" x14ac:dyDescent="0.25">
      <c r="A395" t="s">
        <v>970</v>
      </c>
      <c r="B395" t="s">
        <v>984</v>
      </c>
      <c r="C395" t="s">
        <v>985</v>
      </c>
      <c r="D395" t="s">
        <v>2038</v>
      </c>
      <c r="E395" t="s">
        <v>103</v>
      </c>
      <c r="F395" t="s">
        <v>247</v>
      </c>
      <c r="G395" t="s">
        <v>2140</v>
      </c>
      <c r="H395" s="1">
        <v>24.99</v>
      </c>
      <c r="I395">
        <v>10</v>
      </c>
      <c r="J395" s="1">
        <v>249.89999999999998</v>
      </c>
    </row>
    <row r="396" spans="1:10" x14ac:dyDescent="0.25">
      <c r="A396" t="s">
        <v>986</v>
      </c>
      <c r="B396" t="s">
        <v>987</v>
      </c>
      <c r="C396" t="s">
        <v>988</v>
      </c>
      <c r="D396" t="s">
        <v>2046</v>
      </c>
      <c r="E396" t="s">
        <v>56</v>
      </c>
      <c r="F396" t="s">
        <v>177</v>
      </c>
      <c r="G396" t="s">
        <v>2180</v>
      </c>
      <c r="H396" s="1">
        <v>69.95</v>
      </c>
      <c r="I396">
        <v>5</v>
      </c>
      <c r="J396" s="1">
        <v>349.75</v>
      </c>
    </row>
    <row r="397" spans="1:10" x14ac:dyDescent="0.25">
      <c r="A397" t="s">
        <v>986</v>
      </c>
      <c r="B397" t="s">
        <v>989</v>
      </c>
      <c r="C397" t="s">
        <v>990</v>
      </c>
      <c r="D397" t="s">
        <v>2039</v>
      </c>
      <c r="E397" t="s">
        <v>11</v>
      </c>
      <c r="F397" t="s">
        <v>991</v>
      </c>
      <c r="G397" t="s">
        <v>2133</v>
      </c>
      <c r="H397" s="1">
        <v>69.95</v>
      </c>
      <c r="I397">
        <v>2</v>
      </c>
      <c r="J397" s="1">
        <v>139.9</v>
      </c>
    </row>
    <row r="398" spans="1:10" x14ac:dyDescent="0.25">
      <c r="A398" t="s">
        <v>797</v>
      </c>
      <c r="B398" t="s">
        <v>992</v>
      </c>
      <c r="C398" t="s">
        <v>993</v>
      </c>
      <c r="D398" t="s">
        <v>2068</v>
      </c>
      <c r="E398" t="s">
        <v>11</v>
      </c>
      <c r="F398" t="s">
        <v>79</v>
      </c>
      <c r="G398" t="s">
        <v>2141</v>
      </c>
      <c r="H398" s="1">
        <v>29.99</v>
      </c>
      <c r="I398">
        <v>7</v>
      </c>
      <c r="J398" s="1">
        <v>209.92999999999998</v>
      </c>
    </row>
    <row r="399" spans="1:10" x14ac:dyDescent="0.25">
      <c r="A399" t="s">
        <v>978</v>
      </c>
      <c r="B399" t="s">
        <v>994</v>
      </c>
      <c r="C399" t="s">
        <v>995</v>
      </c>
      <c r="D399" t="s">
        <v>2043</v>
      </c>
      <c r="E399" t="s">
        <v>56</v>
      </c>
      <c r="F399" t="s">
        <v>57</v>
      </c>
      <c r="G399" t="s">
        <v>2151</v>
      </c>
      <c r="H399" s="1">
        <v>69.989999999999995</v>
      </c>
      <c r="I399">
        <v>2</v>
      </c>
      <c r="J399" s="1">
        <v>139.97999999999999</v>
      </c>
    </row>
    <row r="400" spans="1:10" x14ac:dyDescent="0.25">
      <c r="A400" t="s">
        <v>928</v>
      </c>
      <c r="B400" t="s">
        <v>996</v>
      </c>
      <c r="C400" t="s">
        <v>997</v>
      </c>
      <c r="D400" t="s">
        <v>2083</v>
      </c>
      <c r="E400" t="s">
        <v>40</v>
      </c>
      <c r="F400" t="s">
        <v>28</v>
      </c>
      <c r="G400" t="s">
        <v>2138</v>
      </c>
      <c r="H400" s="1">
        <v>49.99</v>
      </c>
      <c r="I400">
        <v>4</v>
      </c>
      <c r="J400" s="1">
        <v>199.96</v>
      </c>
    </row>
    <row r="401" spans="1:10" x14ac:dyDescent="0.25">
      <c r="A401" t="s">
        <v>998</v>
      </c>
      <c r="B401" t="s">
        <v>999</v>
      </c>
      <c r="C401" t="s">
        <v>1000</v>
      </c>
      <c r="D401" t="s">
        <v>2081</v>
      </c>
      <c r="E401" t="s">
        <v>84</v>
      </c>
      <c r="F401" t="s">
        <v>183</v>
      </c>
      <c r="G401" t="s">
        <v>2152</v>
      </c>
      <c r="H401" s="1">
        <v>34.950000000000003</v>
      </c>
      <c r="I401">
        <v>10</v>
      </c>
      <c r="J401" s="1">
        <v>349.5</v>
      </c>
    </row>
    <row r="402" spans="1:10" x14ac:dyDescent="0.25">
      <c r="A402" t="s">
        <v>931</v>
      </c>
      <c r="B402" t="s">
        <v>1001</v>
      </c>
      <c r="C402" t="s">
        <v>1002</v>
      </c>
      <c r="D402" t="s">
        <v>2046</v>
      </c>
      <c r="E402" t="s">
        <v>103</v>
      </c>
      <c r="F402" t="s">
        <v>247</v>
      </c>
      <c r="G402" t="s">
        <v>2172</v>
      </c>
      <c r="H402" s="1">
        <v>26.99</v>
      </c>
      <c r="I402">
        <v>3</v>
      </c>
      <c r="J402" s="1">
        <v>80.97</v>
      </c>
    </row>
    <row r="403" spans="1:10" x14ac:dyDescent="0.25">
      <c r="A403" t="s">
        <v>975</v>
      </c>
      <c r="B403" t="s">
        <v>1003</v>
      </c>
      <c r="C403" t="s">
        <v>1004</v>
      </c>
      <c r="D403" t="s">
        <v>2046</v>
      </c>
      <c r="E403" t="s">
        <v>103</v>
      </c>
      <c r="F403" t="s">
        <v>247</v>
      </c>
      <c r="G403" t="s">
        <v>2141</v>
      </c>
      <c r="H403" s="1">
        <v>24.99</v>
      </c>
      <c r="I403">
        <v>10</v>
      </c>
      <c r="J403" s="1">
        <v>249.89999999999998</v>
      </c>
    </row>
    <row r="404" spans="1:10" x14ac:dyDescent="0.25">
      <c r="A404" t="s">
        <v>1005</v>
      </c>
      <c r="B404" t="s">
        <v>1006</v>
      </c>
      <c r="C404" t="s">
        <v>1007</v>
      </c>
      <c r="D404" t="s">
        <v>2039</v>
      </c>
      <c r="E404" t="s">
        <v>52</v>
      </c>
      <c r="F404" t="s">
        <v>129</v>
      </c>
      <c r="G404" t="s">
        <v>2140</v>
      </c>
      <c r="H404" s="1">
        <v>39.99</v>
      </c>
      <c r="I404">
        <v>15</v>
      </c>
      <c r="J404" s="1">
        <v>599.85</v>
      </c>
    </row>
    <row r="405" spans="1:10" x14ac:dyDescent="0.25">
      <c r="A405" t="s">
        <v>928</v>
      </c>
      <c r="B405" t="s">
        <v>1008</v>
      </c>
      <c r="C405" t="s">
        <v>1009</v>
      </c>
      <c r="D405" t="s">
        <v>2087</v>
      </c>
      <c r="E405" t="s">
        <v>11</v>
      </c>
      <c r="F405" t="s">
        <v>79</v>
      </c>
      <c r="G405" t="s">
        <v>2154</v>
      </c>
      <c r="H405" s="1">
        <v>39.99</v>
      </c>
      <c r="I405">
        <v>2</v>
      </c>
      <c r="J405" s="1">
        <v>79.98</v>
      </c>
    </row>
    <row r="406" spans="1:10" x14ac:dyDescent="0.25">
      <c r="A406" t="s">
        <v>975</v>
      </c>
      <c r="B406" t="s">
        <v>1010</v>
      </c>
      <c r="C406" t="s">
        <v>1011</v>
      </c>
      <c r="D406" t="s">
        <v>2038</v>
      </c>
      <c r="E406" t="s">
        <v>103</v>
      </c>
      <c r="F406" t="s">
        <v>247</v>
      </c>
      <c r="G406" t="s">
        <v>2151</v>
      </c>
      <c r="H406" s="1">
        <v>26.99</v>
      </c>
      <c r="I406">
        <v>10</v>
      </c>
      <c r="J406" s="1">
        <v>269.89999999999998</v>
      </c>
    </row>
    <row r="407" spans="1:10" x14ac:dyDescent="0.25">
      <c r="A407" t="s">
        <v>1012</v>
      </c>
      <c r="B407" t="s">
        <v>1013</v>
      </c>
      <c r="C407" t="s">
        <v>1014</v>
      </c>
      <c r="D407" t="s">
        <v>2046</v>
      </c>
      <c r="E407" t="s">
        <v>103</v>
      </c>
      <c r="F407" t="s">
        <v>247</v>
      </c>
      <c r="G407" t="s">
        <v>2173</v>
      </c>
      <c r="H407" s="1">
        <v>34.950000000000003</v>
      </c>
      <c r="I407">
        <v>8</v>
      </c>
      <c r="J407" s="1">
        <v>279.60000000000002</v>
      </c>
    </row>
    <row r="408" spans="1:10" x14ac:dyDescent="0.25">
      <c r="A408" t="s">
        <v>958</v>
      </c>
      <c r="B408" t="s">
        <v>1015</v>
      </c>
      <c r="C408" t="s">
        <v>1016</v>
      </c>
      <c r="D408" t="s">
        <v>2046</v>
      </c>
      <c r="E408" t="s">
        <v>103</v>
      </c>
      <c r="F408" t="s">
        <v>247</v>
      </c>
      <c r="G408" t="s">
        <v>2134</v>
      </c>
      <c r="H408" s="1">
        <v>21.99</v>
      </c>
      <c r="I408">
        <v>10</v>
      </c>
      <c r="J408" s="1">
        <v>219.89999999999998</v>
      </c>
    </row>
    <row r="409" spans="1:10" x14ac:dyDescent="0.25">
      <c r="A409" t="s">
        <v>981</v>
      </c>
      <c r="B409" t="s">
        <v>1017</v>
      </c>
      <c r="C409" t="s">
        <v>1018</v>
      </c>
      <c r="D409" t="s">
        <v>2049</v>
      </c>
      <c r="E409" t="s">
        <v>56</v>
      </c>
      <c r="F409" t="s">
        <v>57</v>
      </c>
      <c r="G409" t="s">
        <v>2176</v>
      </c>
      <c r="H409" s="1">
        <v>69.989999999999995</v>
      </c>
      <c r="I409">
        <v>1</v>
      </c>
      <c r="J409" s="1">
        <v>69.989999999999995</v>
      </c>
    </row>
    <row r="410" spans="1:10" x14ac:dyDescent="0.25">
      <c r="A410" t="s">
        <v>975</v>
      </c>
      <c r="B410" t="s">
        <v>1019</v>
      </c>
      <c r="C410" t="s">
        <v>1020</v>
      </c>
      <c r="D410" t="s">
        <v>2038</v>
      </c>
      <c r="E410" t="s">
        <v>103</v>
      </c>
      <c r="F410" t="s">
        <v>247</v>
      </c>
      <c r="G410" t="s">
        <v>2140</v>
      </c>
      <c r="H410" s="1">
        <v>19.989999999999998</v>
      </c>
      <c r="I410">
        <v>10</v>
      </c>
      <c r="J410" s="1">
        <v>199.89999999999998</v>
      </c>
    </row>
    <row r="411" spans="1:10" x14ac:dyDescent="0.25">
      <c r="A411" t="s">
        <v>975</v>
      </c>
      <c r="B411" t="s">
        <v>1019</v>
      </c>
      <c r="C411" t="s">
        <v>1021</v>
      </c>
      <c r="D411" t="s">
        <v>2046</v>
      </c>
      <c r="E411" t="s">
        <v>103</v>
      </c>
      <c r="F411" t="s">
        <v>247</v>
      </c>
      <c r="G411" t="s">
        <v>2140</v>
      </c>
      <c r="H411" s="1">
        <v>19.989999999999998</v>
      </c>
      <c r="I411">
        <v>10</v>
      </c>
      <c r="J411" s="1">
        <v>199.89999999999998</v>
      </c>
    </row>
    <row r="412" spans="1:10" x14ac:dyDescent="0.25">
      <c r="A412" t="s">
        <v>975</v>
      </c>
      <c r="B412" t="s">
        <v>1022</v>
      </c>
      <c r="C412" t="s">
        <v>1023</v>
      </c>
      <c r="D412" t="s">
        <v>2046</v>
      </c>
      <c r="E412" t="s">
        <v>32</v>
      </c>
      <c r="F412" t="s">
        <v>33</v>
      </c>
      <c r="G412" t="s">
        <v>2147</v>
      </c>
      <c r="H412" s="1">
        <v>24.99</v>
      </c>
      <c r="I412">
        <v>2</v>
      </c>
      <c r="J412" s="1">
        <v>49.98</v>
      </c>
    </row>
    <row r="413" spans="1:10" x14ac:dyDescent="0.25">
      <c r="A413" t="s">
        <v>998</v>
      </c>
      <c r="B413" t="s">
        <v>1024</v>
      </c>
      <c r="C413" t="s">
        <v>1025</v>
      </c>
      <c r="D413" t="s">
        <v>2088</v>
      </c>
      <c r="E413" t="s">
        <v>11</v>
      </c>
      <c r="F413" t="s">
        <v>963</v>
      </c>
      <c r="G413" t="s">
        <v>2140</v>
      </c>
      <c r="H413" s="1">
        <v>39.950000000000003</v>
      </c>
      <c r="I413">
        <v>4</v>
      </c>
      <c r="J413" s="1">
        <v>159.80000000000001</v>
      </c>
    </row>
    <row r="414" spans="1:10" x14ac:dyDescent="0.25">
      <c r="A414" t="s">
        <v>797</v>
      </c>
      <c r="B414" t="s">
        <v>1026</v>
      </c>
      <c r="C414" t="s">
        <v>1027</v>
      </c>
      <c r="D414" t="s">
        <v>2046</v>
      </c>
      <c r="E414" t="s">
        <v>103</v>
      </c>
      <c r="F414" t="s">
        <v>247</v>
      </c>
      <c r="G414" t="s">
        <v>2136</v>
      </c>
      <c r="H414" s="1">
        <v>26.99</v>
      </c>
      <c r="I414">
        <v>10</v>
      </c>
      <c r="J414" s="1">
        <v>269.89999999999998</v>
      </c>
    </row>
    <row r="415" spans="1:10" x14ac:dyDescent="0.25">
      <c r="A415" t="s">
        <v>978</v>
      </c>
      <c r="B415" t="s">
        <v>1028</v>
      </c>
      <c r="C415" t="s">
        <v>1029</v>
      </c>
      <c r="D415" t="s">
        <v>2051</v>
      </c>
      <c r="E415" t="s">
        <v>84</v>
      </c>
      <c r="F415" t="s">
        <v>361</v>
      </c>
      <c r="G415" t="s">
        <v>2134</v>
      </c>
      <c r="H415" s="1">
        <v>34.99</v>
      </c>
      <c r="I415">
        <v>7</v>
      </c>
      <c r="J415" s="1">
        <v>244.93</v>
      </c>
    </row>
    <row r="416" spans="1:10" x14ac:dyDescent="0.25">
      <c r="A416" t="s">
        <v>975</v>
      </c>
      <c r="B416" t="s">
        <v>1030</v>
      </c>
      <c r="C416" t="s">
        <v>1031</v>
      </c>
      <c r="D416" t="s">
        <v>2038</v>
      </c>
      <c r="E416" t="s">
        <v>32</v>
      </c>
      <c r="F416" t="s">
        <v>33</v>
      </c>
      <c r="G416" t="s">
        <v>2155</v>
      </c>
      <c r="H416" s="1">
        <v>24.99</v>
      </c>
      <c r="I416">
        <v>1</v>
      </c>
      <c r="J416" s="1">
        <v>24.99</v>
      </c>
    </row>
    <row r="417" spans="1:10" x14ac:dyDescent="0.25">
      <c r="A417" t="s">
        <v>975</v>
      </c>
      <c r="B417" t="s">
        <v>1032</v>
      </c>
      <c r="C417" t="s">
        <v>1033</v>
      </c>
      <c r="D417" t="s">
        <v>2039</v>
      </c>
      <c r="E417" t="s">
        <v>11</v>
      </c>
      <c r="F417" t="s">
        <v>79</v>
      </c>
      <c r="G417" t="s">
        <v>2155</v>
      </c>
      <c r="H417" s="1">
        <v>24.99</v>
      </c>
      <c r="I417">
        <v>4</v>
      </c>
      <c r="J417" s="1">
        <v>99.96</v>
      </c>
    </row>
    <row r="418" spans="1:10" x14ac:dyDescent="0.25">
      <c r="A418" t="s">
        <v>923</v>
      </c>
      <c r="B418" t="s">
        <v>1034</v>
      </c>
      <c r="C418" t="s">
        <v>1035</v>
      </c>
      <c r="D418" t="s">
        <v>2038</v>
      </c>
      <c r="E418" t="s">
        <v>40</v>
      </c>
      <c r="F418" t="s">
        <v>44</v>
      </c>
      <c r="G418" t="s">
        <v>2185</v>
      </c>
      <c r="H418" s="1">
        <v>39.99</v>
      </c>
      <c r="I418">
        <v>1</v>
      </c>
      <c r="J418" s="1">
        <v>39.99</v>
      </c>
    </row>
    <row r="419" spans="1:10" x14ac:dyDescent="0.25">
      <c r="A419" t="s">
        <v>1005</v>
      </c>
      <c r="B419" t="s">
        <v>1036</v>
      </c>
      <c r="C419" t="s">
        <v>1037</v>
      </c>
      <c r="D419" t="s">
        <v>2064</v>
      </c>
      <c r="E419" t="s">
        <v>11</v>
      </c>
      <c r="F419" t="s">
        <v>28</v>
      </c>
      <c r="G419" t="s">
        <v>2146</v>
      </c>
      <c r="H419" s="1">
        <v>55.08</v>
      </c>
      <c r="I419">
        <v>3</v>
      </c>
      <c r="J419" s="1">
        <v>165.24</v>
      </c>
    </row>
    <row r="420" spans="1:10" x14ac:dyDescent="0.25">
      <c r="A420" t="s">
        <v>797</v>
      </c>
      <c r="B420" t="s">
        <v>1038</v>
      </c>
      <c r="C420" t="s">
        <v>1039</v>
      </c>
      <c r="D420" t="s">
        <v>2037</v>
      </c>
      <c r="E420" t="s">
        <v>11</v>
      </c>
      <c r="F420" t="s">
        <v>991</v>
      </c>
      <c r="G420" t="s">
        <v>2140</v>
      </c>
      <c r="H420" s="1">
        <v>24.99</v>
      </c>
      <c r="I420">
        <v>1</v>
      </c>
      <c r="J420" s="1">
        <v>24.99</v>
      </c>
    </row>
    <row r="421" spans="1:10" x14ac:dyDescent="0.25">
      <c r="A421" t="s">
        <v>975</v>
      </c>
      <c r="B421" t="s">
        <v>1040</v>
      </c>
      <c r="C421" t="s">
        <v>1041</v>
      </c>
      <c r="D421" t="s">
        <v>2046</v>
      </c>
      <c r="E421" t="s">
        <v>103</v>
      </c>
      <c r="F421" t="s">
        <v>247</v>
      </c>
      <c r="G421" t="s">
        <v>2151</v>
      </c>
      <c r="H421" s="1">
        <v>29.99</v>
      </c>
      <c r="I421">
        <v>8</v>
      </c>
      <c r="J421" s="1">
        <v>239.92</v>
      </c>
    </row>
    <row r="422" spans="1:10" x14ac:dyDescent="0.25">
      <c r="A422" t="s">
        <v>975</v>
      </c>
      <c r="B422" t="s">
        <v>1042</v>
      </c>
      <c r="C422" t="s">
        <v>1043</v>
      </c>
      <c r="D422" t="s">
        <v>2039</v>
      </c>
      <c r="E422" t="s">
        <v>93</v>
      </c>
      <c r="F422" t="s">
        <v>124</v>
      </c>
      <c r="G422" t="s">
        <v>2151</v>
      </c>
      <c r="H422" s="1">
        <v>24.99</v>
      </c>
      <c r="I422">
        <v>2</v>
      </c>
      <c r="J422" s="1">
        <v>49.98</v>
      </c>
    </row>
    <row r="423" spans="1:10" x14ac:dyDescent="0.25">
      <c r="A423" t="s">
        <v>1044</v>
      </c>
      <c r="B423" t="s">
        <v>1045</v>
      </c>
      <c r="C423" t="s">
        <v>1046</v>
      </c>
      <c r="D423" t="s">
        <v>2031</v>
      </c>
      <c r="E423" t="s">
        <v>11</v>
      </c>
      <c r="F423" t="s">
        <v>79</v>
      </c>
      <c r="G423" t="s">
        <v>2167</v>
      </c>
      <c r="H423" s="1">
        <v>29.99</v>
      </c>
      <c r="I423">
        <v>4</v>
      </c>
      <c r="J423" s="1">
        <v>119.96</v>
      </c>
    </row>
    <row r="424" spans="1:10" x14ac:dyDescent="0.25">
      <c r="A424" t="s">
        <v>797</v>
      </c>
      <c r="B424" t="s">
        <v>1047</v>
      </c>
      <c r="C424" t="s">
        <v>1048</v>
      </c>
      <c r="D424" t="s">
        <v>2036</v>
      </c>
      <c r="E424" t="s">
        <v>40</v>
      </c>
      <c r="F424" t="s">
        <v>48</v>
      </c>
      <c r="G424" t="s">
        <v>2140</v>
      </c>
      <c r="H424" s="1">
        <v>39.99</v>
      </c>
      <c r="I424">
        <v>10</v>
      </c>
      <c r="J424" s="1">
        <v>399.90000000000003</v>
      </c>
    </row>
    <row r="425" spans="1:10" x14ac:dyDescent="0.25">
      <c r="A425" t="s">
        <v>1005</v>
      </c>
      <c r="B425" t="s">
        <v>1036</v>
      </c>
      <c r="C425" t="s">
        <v>1049</v>
      </c>
      <c r="D425" t="s">
        <v>2089</v>
      </c>
      <c r="E425" t="s">
        <v>11</v>
      </c>
      <c r="F425" t="s">
        <v>28</v>
      </c>
      <c r="G425" t="s">
        <v>2146</v>
      </c>
      <c r="H425" s="1">
        <v>55.08</v>
      </c>
      <c r="I425">
        <v>2</v>
      </c>
      <c r="J425" s="1">
        <v>110.16</v>
      </c>
    </row>
    <row r="426" spans="1:10" x14ac:dyDescent="0.25">
      <c r="A426" t="s">
        <v>797</v>
      </c>
      <c r="B426" t="s">
        <v>1050</v>
      </c>
      <c r="C426" t="s">
        <v>1051</v>
      </c>
      <c r="D426" t="s">
        <v>2065</v>
      </c>
      <c r="E426" t="s">
        <v>40</v>
      </c>
      <c r="F426" t="s">
        <v>48</v>
      </c>
      <c r="G426" t="s">
        <v>2186</v>
      </c>
      <c r="H426" s="1">
        <v>39.99</v>
      </c>
      <c r="I426">
        <v>15</v>
      </c>
      <c r="J426" s="1">
        <v>599.85</v>
      </c>
    </row>
    <row r="427" spans="1:10" x14ac:dyDescent="0.25">
      <c r="A427" t="s">
        <v>1012</v>
      </c>
      <c r="B427" t="s">
        <v>1052</v>
      </c>
      <c r="C427" t="s">
        <v>1053</v>
      </c>
      <c r="D427" t="s">
        <v>2031</v>
      </c>
      <c r="E427" t="s">
        <v>11</v>
      </c>
      <c r="F427" t="s">
        <v>79</v>
      </c>
      <c r="G427" t="s">
        <v>2133</v>
      </c>
      <c r="H427" s="1">
        <v>29.95</v>
      </c>
      <c r="I427">
        <v>4</v>
      </c>
      <c r="J427" s="1">
        <v>119.8</v>
      </c>
    </row>
    <row r="428" spans="1:10" x14ac:dyDescent="0.25">
      <c r="A428" t="s">
        <v>958</v>
      </c>
      <c r="B428" t="s">
        <v>1054</v>
      </c>
      <c r="C428" t="s">
        <v>1055</v>
      </c>
      <c r="D428" t="s">
        <v>2046</v>
      </c>
      <c r="E428" t="s">
        <v>103</v>
      </c>
      <c r="F428" t="s">
        <v>247</v>
      </c>
      <c r="G428" t="s">
        <v>2140</v>
      </c>
      <c r="H428" s="1">
        <v>14.99</v>
      </c>
      <c r="I428">
        <v>10</v>
      </c>
      <c r="J428" s="1">
        <v>149.9</v>
      </c>
    </row>
    <row r="429" spans="1:10" x14ac:dyDescent="0.25">
      <c r="A429" t="s">
        <v>975</v>
      </c>
      <c r="B429" t="s">
        <v>1056</v>
      </c>
      <c r="C429" t="s">
        <v>1057</v>
      </c>
      <c r="D429" t="s">
        <v>2038</v>
      </c>
      <c r="E429" t="s">
        <v>103</v>
      </c>
      <c r="F429" t="s">
        <v>247</v>
      </c>
      <c r="G429" t="s">
        <v>2134</v>
      </c>
      <c r="H429" s="1">
        <v>29.99</v>
      </c>
      <c r="I429">
        <v>9</v>
      </c>
      <c r="J429" s="1">
        <v>269.90999999999997</v>
      </c>
    </row>
    <row r="430" spans="1:10" x14ac:dyDescent="0.25">
      <c r="A430" t="s">
        <v>797</v>
      </c>
      <c r="B430" t="s">
        <v>1058</v>
      </c>
      <c r="C430" t="s">
        <v>1059</v>
      </c>
      <c r="D430" t="s">
        <v>2039</v>
      </c>
      <c r="E430" t="s">
        <v>56</v>
      </c>
      <c r="F430" t="s">
        <v>57</v>
      </c>
      <c r="G430" t="s">
        <v>2147</v>
      </c>
      <c r="H430" s="1">
        <v>29.99</v>
      </c>
      <c r="I430">
        <v>1</v>
      </c>
      <c r="J430" s="1">
        <v>29.99</v>
      </c>
    </row>
    <row r="431" spans="1:10" x14ac:dyDescent="0.25">
      <c r="A431" t="s">
        <v>1060</v>
      </c>
      <c r="B431" t="s">
        <v>1061</v>
      </c>
      <c r="C431" t="s">
        <v>1062</v>
      </c>
      <c r="D431" t="s">
        <v>2049</v>
      </c>
      <c r="E431" t="s">
        <v>93</v>
      </c>
      <c r="F431" t="s">
        <v>963</v>
      </c>
      <c r="G431" t="s">
        <v>2140</v>
      </c>
      <c r="H431" s="1">
        <v>34.950000000000003</v>
      </c>
      <c r="I431">
        <v>3</v>
      </c>
      <c r="J431" s="1">
        <v>104.85000000000001</v>
      </c>
    </row>
    <row r="432" spans="1:10" x14ac:dyDescent="0.25">
      <c r="A432" t="s">
        <v>975</v>
      </c>
      <c r="B432" t="s">
        <v>1063</v>
      </c>
      <c r="C432" t="s">
        <v>1064</v>
      </c>
      <c r="D432" t="s">
        <v>2038</v>
      </c>
      <c r="E432" t="s">
        <v>103</v>
      </c>
      <c r="F432" t="s">
        <v>247</v>
      </c>
      <c r="G432" t="s">
        <v>2174</v>
      </c>
      <c r="H432" s="1">
        <v>16.989999999999998</v>
      </c>
      <c r="I432">
        <v>6</v>
      </c>
      <c r="J432" s="1">
        <v>101.94</v>
      </c>
    </row>
    <row r="433" spans="1:10" x14ac:dyDescent="0.25">
      <c r="A433" t="s">
        <v>975</v>
      </c>
      <c r="B433" t="s">
        <v>1065</v>
      </c>
      <c r="C433" t="s">
        <v>1066</v>
      </c>
      <c r="D433" t="s">
        <v>2046</v>
      </c>
      <c r="E433" t="s">
        <v>103</v>
      </c>
      <c r="F433" t="s">
        <v>247</v>
      </c>
      <c r="G433" t="s">
        <v>2174</v>
      </c>
      <c r="H433" s="1">
        <v>19.989999999999998</v>
      </c>
      <c r="I433">
        <v>10</v>
      </c>
      <c r="J433" s="1">
        <v>199.89999999999998</v>
      </c>
    </row>
    <row r="434" spans="1:10" x14ac:dyDescent="0.25">
      <c r="A434" t="s">
        <v>975</v>
      </c>
      <c r="B434" t="s">
        <v>1067</v>
      </c>
      <c r="C434" t="s">
        <v>1068</v>
      </c>
      <c r="D434" t="s">
        <v>2038</v>
      </c>
      <c r="E434" t="s">
        <v>84</v>
      </c>
      <c r="F434" t="s">
        <v>148</v>
      </c>
      <c r="G434" t="s">
        <v>2158</v>
      </c>
      <c r="H434" s="1">
        <v>19.989999999999998</v>
      </c>
      <c r="I434">
        <v>1</v>
      </c>
      <c r="J434" s="1">
        <v>19.989999999999998</v>
      </c>
    </row>
    <row r="435" spans="1:10" x14ac:dyDescent="0.25">
      <c r="A435" t="s">
        <v>1069</v>
      </c>
      <c r="B435" t="s">
        <v>1070</v>
      </c>
      <c r="C435" t="s">
        <v>1071</v>
      </c>
      <c r="D435" t="s">
        <v>2048</v>
      </c>
      <c r="E435" t="s">
        <v>291</v>
      </c>
      <c r="F435" t="s">
        <v>666</v>
      </c>
      <c r="G435" t="s">
        <v>2134</v>
      </c>
      <c r="H435" s="1">
        <v>19.989999999999998</v>
      </c>
      <c r="I435">
        <v>9</v>
      </c>
      <c r="J435" s="1">
        <v>179.91</v>
      </c>
    </row>
    <row r="436" spans="1:10" x14ac:dyDescent="0.25">
      <c r="A436" t="s">
        <v>920</v>
      </c>
      <c r="B436" t="s">
        <v>1072</v>
      </c>
      <c r="C436" t="s">
        <v>1073</v>
      </c>
      <c r="D436" t="s">
        <v>2037</v>
      </c>
      <c r="E436" t="s">
        <v>84</v>
      </c>
      <c r="F436" t="s">
        <v>395</v>
      </c>
      <c r="G436" t="s">
        <v>2146</v>
      </c>
      <c r="H436" s="1">
        <v>39.99</v>
      </c>
      <c r="I436">
        <v>10</v>
      </c>
      <c r="J436" s="1">
        <v>399.90000000000003</v>
      </c>
    </row>
    <row r="437" spans="1:10" x14ac:dyDescent="0.25">
      <c r="A437" t="s">
        <v>1005</v>
      </c>
      <c r="B437" t="s">
        <v>1074</v>
      </c>
      <c r="C437" t="s">
        <v>1075</v>
      </c>
      <c r="D437" t="s">
        <v>2057</v>
      </c>
      <c r="E437" t="s">
        <v>17</v>
      </c>
      <c r="F437" t="s">
        <v>171</v>
      </c>
      <c r="G437" t="s">
        <v>2140</v>
      </c>
      <c r="H437" s="1">
        <v>169.99</v>
      </c>
      <c r="I437">
        <v>4</v>
      </c>
      <c r="J437" s="1">
        <v>679.96</v>
      </c>
    </row>
    <row r="438" spans="1:10" x14ac:dyDescent="0.25">
      <c r="A438" t="s">
        <v>920</v>
      </c>
      <c r="B438" t="s">
        <v>1076</v>
      </c>
      <c r="C438" t="s">
        <v>1077</v>
      </c>
      <c r="D438" t="s">
        <v>2031</v>
      </c>
      <c r="E438" t="s">
        <v>56</v>
      </c>
      <c r="F438" t="s">
        <v>57</v>
      </c>
      <c r="G438" t="s">
        <v>2168</v>
      </c>
      <c r="H438" s="1">
        <v>89.99</v>
      </c>
      <c r="I438">
        <v>5</v>
      </c>
      <c r="J438" s="1">
        <v>449.95</v>
      </c>
    </row>
    <row r="439" spans="1:10" x14ac:dyDescent="0.25">
      <c r="A439" t="s">
        <v>975</v>
      </c>
      <c r="B439" t="s">
        <v>1078</v>
      </c>
      <c r="C439" t="s">
        <v>1079</v>
      </c>
      <c r="D439" t="s">
        <v>2046</v>
      </c>
      <c r="E439" t="s">
        <v>103</v>
      </c>
      <c r="F439" t="s">
        <v>247</v>
      </c>
      <c r="G439" t="s">
        <v>2140</v>
      </c>
      <c r="H439" s="1">
        <v>26.99</v>
      </c>
      <c r="I439">
        <v>7</v>
      </c>
      <c r="J439" s="1">
        <v>188.92999999999998</v>
      </c>
    </row>
    <row r="440" spans="1:10" x14ac:dyDescent="0.25">
      <c r="A440" t="s">
        <v>978</v>
      </c>
      <c r="B440" t="s">
        <v>1080</v>
      </c>
      <c r="C440" t="s">
        <v>1081</v>
      </c>
      <c r="D440" t="s">
        <v>2046</v>
      </c>
      <c r="E440" t="s">
        <v>11</v>
      </c>
      <c r="F440" t="s">
        <v>991</v>
      </c>
      <c r="G440" t="s">
        <v>2137</v>
      </c>
      <c r="H440" s="1">
        <v>49.99</v>
      </c>
      <c r="I440">
        <v>2</v>
      </c>
      <c r="J440" s="1">
        <v>99.98</v>
      </c>
    </row>
    <row r="441" spans="1:10" x14ac:dyDescent="0.25">
      <c r="A441" t="s">
        <v>797</v>
      </c>
      <c r="B441" t="s">
        <v>1082</v>
      </c>
      <c r="C441" t="s">
        <v>1083</v>
      </c>
      <c r="D441" t="s">
        <v>2044</v>
      </c>
      <c r="E441" t="s">
        <v>103</v>
      </c>
      <c r="F441" t="s">
        <v>247</v>
      </c>
      <c r="G441" t="s">
        <v>2147</v>
      </c>
      <c r="H441" s="1">
        <v>16.989999999999998</v>
      </c>
      <c r="I441">
        <v>4</v>
      </c>
      <c r="J441" s="1">
        <v>67.959999999999994</v>
      </c>
    </row>
    <row r="442" spans="1:10" x14ac:dyDescent="0.25">
      <c r="A442" t="s">
        <v>975</v>
      </c>
      <c r="B442" t="s">
        <v>1084</v>
      </c>
      <c r="C442" t="s">
        <v>1085</v>
      </c>
      <c r="D442" t="s">
        <v>2038</v>
      </c>
      <c r="E442" t="s">
        <v>103</v>
      </c>
      <c r="F442" t="s">
        <v>247</v>
      </c>
      <c r="G442" t="s">
        <v>2145</v>
      </c>
      <c r="H442" s="1">
        <v>29.99</v>
      </c>
      <c r="I442">
        <v>10</v>
      </c>
      <c r="J442" s="1">
        <v>299.89999999999998</v>
      </c>
    </row>
    <row r="443" spans="1:10" x14ac:dyDescent="0.25">
      <c r="A443" t="s">
        <v>797</v>
      </c>
      <c r="B443" t="s">
        <v>1086</v>
      </c>
      <c r="C443" t="s">
        <v>1087</v>
      </c>
      <c r="D443" t="s">
        <v>2086</v>
      </c>
      <c r="E443" t="s">
        <v>40</v>
      </c>
      <c r="F443" t="s">
        <v>48</v>
      </c>
      <c r="G443" t="s">
        <v>2149</v>
      </c>
      <c r="H443" s="1">
        <v>34.99</v>
      </c>
      <c r="I443">
        <v>3</v>
      </c>
      <c r="J443" s="1">
        <v>104.97</v>
      </c>
    </row>
    <row r="444" spans="1:10" x14ac:dyDescent="0.25">
      <c r="A444" t="s">
        <v>920</v>
      </c>
      <c r="B444" t="s">
        <v>1088</v>
      </c>
      <c r="C444" t="s">
        <v>1089</v>
      </c>
      <c r="D444" t="s">
        <v>2031</v>
      </c>
      <c r="E444" t="s">
        <v>56</v>
      </c>
      <c r="F444" t="s">
        <v>57</v>
      </c>
      <c r="G444" t="s">
        <v>2140</v>
      </c>
      <c r="H444" s="1">
        <v>49.99</v>
      </c>
      <c r="I444">
        <v>5</v>
      </c>
      <c r="J444" s="1">
        <v>249.95000000000002</v>
      </c>
    </row>
    <row r="445" spans="1:10" x14ac:dyDescent="0.25">
      <c r="A445" t="s">
        <v>920</v>
      </c>
      <c r="B445" t="s">
        <v>1090</v>
      </c>
      <c r="C445" t="s">
        <v>1091</v>
      </c>
      <c r="D445" t="s">
        <v>2037</v>
      </c>
      <c r="E445" t="s">
        <v>56</v>
      </c>
      <c r="F445" t="s">
        <v>395</v>
      </c>
      <c r="G445" t="s">
        <v>2175</v>
      </c>
      <c r="H445" s="1">
        <v>59.99</v>
      </c>
      <c r="I445">
        <v>4</v>
      </c>
      <c r="J445" s="1">
        <v>239.96</v>
      </c>
    </row>
    <row r="446" spans="1:10" x14ac:dyDescent="0.25">
      <c r="A446" t="s">
        <v>1005</v>
      </c>
      <c r="B446" t="s">
        <v>1092</v>
      </c>
      <c r="C446" t="s">
        <v>1093</v>
      </c>
      <c r="D446" t="s">
        <v>2090</v>
      </c>
      <c r="E446" t="s">
        <v>40</v>
      </c>
      <c r="F446" t="s">
        <v>536</v>
      </c>
      <c r="G446" t="s">
        <v>2151</v>
      </c>
      <c r="H446" s="1">
        <v>49.99</v>
      </c>
      <c r="I446">
        <v>7</v>
      </c>
      <c r="J446" s="1">
        <v>349.93</v>
      </c>
    </row>
    <row r="447" spans="1:10" x14ac:dyDescent="0.25">
      <c r="A447" t="s">
        <v>923</v>
      </c>
      <c r="B447" t="s">
        <v>1094</v>
      </c>
      <c r="C447" t="s">
        <v>1095</v>
      </c>
      <c r="D447" t="s">
        <v>2038</v>
      </c>
      <c r="E447" t="s">
        <v>56</v>
      </c>
      <c r="F447" t="s">
        <v>57</v>
      </c>
      <c r="G447" t="s">
        <v>2140</v>
      </c>
      <c r="H447" s="1">
        <v>32.99</v>
      </c>
      <c r="I447">
        <v>1</v>
      </c>
      <c r="J447" s="1">
        <v>32.99</v>
      </c>
    </row>
    <row r="448" spans="1:10" x14ac:dyDescent="0.25">
      <c r="A448" t="s">
        <v>797</v>
      </c>
      <c r="B448" t="s">
        <v>1096</v>
      </c>
      <c r="C448" t="s">
        <v>1097</v>
      </c>
      <c r="D448" t="s">
        <v>2046</v>
      </c>
      <c r="E448" t="s">
        <v>103</v>
      </c>
      <c r="F448" t="s">
        <v>247</v>
      </c>
      <c r="G448" t="s">
        <v>2155</v>
      </c>
      <c r="H448" s="1">
        <v>24.99</v>
      </c>
      <c r="I448">
        <v>10</v>
      </c>
      <c r="J448" s="1">
        <v>249.89999999999998</v>
      </c>
    </row>
    <row r="449" spans="1:10" x14ac:dyDescent="0.25">
      <c r="A449" t="s">
        <v>797</v>
      </c>
      <c r="B449" t="s">
        <v>1098</v>
      </c>
      <c r="C449" t="s">
        <v>1099</v>
      </c>
      <c r="D449" t="s">
        <v>2038</v>
      </c>
      <c r="E449" t="s">
        <v>351</v>
      </c>
      <c r="F449" t="s">
        <v>18</v>
      </c>
      <c r="G449" t="s">
        <v>2141</v>
      </c>
      <c r="H449" s="1">
        <v>39.99</v>
      </c>
      <c r="I449">
        <v>2</v>
      </c>
      <c r="J449" s="1">
        <v>79.98</v>
      </c>
    </row>
    <row r="450" spans="1:10" x14ac:dyDescent="0.25">
      <c r="A450" t="s">
        <v>920</v>
      </c>
      <c r="B450" t="s">
        <v>1088</v>
      </c>
      <c r="C450" t="s">
        <v>1100</v>
      </c>
      <c r="D450" t="s">
        <v>2046</v>
      </c>
      <c r="E450" t="s">
        <v>56</v>
      </c>
      <c r="F450" t="s">
        <v>57</v>
      </c>
      <c r="G450" t="s">
        <v>2140</v>
      </c>
      <c r="H450" s="1">
        <v>49.99</v>
      </c>
      <c r="I450">
        <v>2</v>
      </c>
      <c r="J450" s="1">
        <v>99.98</v>
      </c>
    </row>
    <row r="451" spans="1:10" x14ac:dyDescent="0.25">
      <c r="A451" t="s">
        <v>1101</v>
      </c>
      <c r="B451" t="s">
        <v>1102</v>
      </c>
      <c r="C451" t="s">
        <v>1103</v>
      </c>
      <c r="D451" t="s">
        <v>2091</v>
      </c>
      <c r="E451" t="s">
        <v>11</v>
      </c>
      <c r="F451" t="s">
        <v>991</v>
      </c>
      <c r="G451" t="s">
        <v>2140</v>
      </c>
      <c r="H451" s="1">
        <v>29.99</v>
      </c>
      <c r="I451">
        <v>4</v>
      </c>
      <c r="J451" s="1">
        <v>119.96</v>
      </c>
    </row>
    <row r="452" spans="1:10" x14ac:dyDescent="0.25">
      <c r="A452" t="s">
        <v>797</v>
      </c>
      <c r="B452" t="s">
        <v>1104</v>
      </c>
      <c r="C452" t="s">
        <v>1105</v>
      </c>
      <c r="D452" t="s">
        <v>2038</v>
      </c>
      <c r="E452" t="s">
        <v>32</v>
      </c>
      <c r="F452" t="s">
        <v>33</v>
      </c>
      <c r="G452" t="s">
        <v>2151</v>
      </c>
      <c r="H452" s="1">
        <v>19.989999999999998</v>
      </c>
      <c r="I452">
        <v>1</v>
      </c>
      <c r="J452" s="1">
        <v>19.989999999999998</v>
      </c>
    </row>
    <row r="453" spans="1:10" x14ac:dyDescent="0.25">
      <c r="A453" t="s">
        <v>797</v>
      </c>
      <c r="B453" t="s">
        <v>1106</v>
      </c>
      <c r="C453" t="s">
        <v>1107</v>
      </c>
      <c r="D453" t="s">
        <v>2092</v>
      </c>
      <c r="E453" t="s">
        <v>40</v>
      </c>
      <c r="F453" t="s">
        <v>48</v>
      </c>
      <c r="G453" t="s">
        <v>2185</v>
      </c>
      <c r="H453" s="1">
        <v>49.99</v>
      </c>
      <c r="I453">
        <v>4</v>
      </c>
      <c r="J453" s="1">
        <v>199.96</v>
      </c>
    </row>
    <row r="454" spans="1:10" x14ac:dyDescent="0.25">
      <c r="A454" t="s">
        <v>1044</v>
      </c>
      <c r="B454" t="s">
        <v>1108</v>
      </c>
      <c r="C454" t="s">
        <v>1109</v>
      </c>
      <c r="D454" t="s">
        <v>2046</v>
      </c>
      <c r="E454" t="s">
        <v>56</v>
      </c>
      <c r="F454" t="s">
        <v>57</v>
      </c>
      <c r="G454" t="s">
        <v>2175</v>
      </c>
      <c r="H454" s="1">
        <v>34.99</v>
      </c>
      <c r="I454">
        <v>6</v>
      </c>
      <c r="J454" s="1">
        <v>209.94</v>
      </c>
    </row>
    <row r="455" spans="1:10" x14ac:dyDescent="0.25">
      <c r="A455" t="s">
        <v>797</v>
      </c>
      <c r="B455" t="s">
        <v>1110</v>
      </c>
      <c r="C455" t="s">
        <v>1111</v>
      </c>
      <c r="D455" t="s">
        <v>2046</v>
      </c>
      <c r="E455" t="s">
        <v>32</v>
      </c>
      <c r="F455" t="s">
        <v>33</v>
      </c>
      <c r="G455" t="s">
        <v>2161</v>
      </c>
      <c r="H455" s="1">
        <v>29.99</v>
      </c>
      <c r="I455">
        <v>15</v>
      </c>
      <c r="J455" s="1">
        <v>449.84999999999997</v>
      </c>
    </row>
    <row r="456" spans="1:10" x14ac:dyDescent="0.25">
      <c r="A456" t="s">
        <v>931</v>
      </c>
      <c r="B456" t="s">
        <v>1112</v>
      </c>
      <c r="C456" t="s">
        <v>1113</v>
      </c>
      <c r="D456" t="s">
        <v>2093</v>
      </c>
      <c r="E456" t="s">
        <v>11</v>
      </c>
      <c r="F456" t="s">
        <v>79</v>
      </c>
      <c r="G456" t="s">
        <v>2171</v>
      </c>
      <c r="H456" s="1">
        <v>39.99</v>
      </c>
      <c r="I456">
        <v>4</v>
      </c>
      <c r="J456" s="1">
        <v>159.96</v>
      </c>
    </row>
    <row r="457" spans="1:10" x14ac:dyDescent="0.25">
      <c r="A457" t="s">
        <v>920</v>
      </c>
      <c r="B457" t="s">
        <v>1114</v>
      </c>
      <c r="C457" t="s">
        <v>1115</v>
      </c>
      <c r="D457" t="s">
        <v>2043</v>
      </c>
      <c r="E457" t="s">
        <v>32</v>
      </c>
      <c r="F457" t="s">
        <v>395</v>
      </c>
      <c r="G457" t="s">
        <v>2176</v>
      </c>
      <c r="H457" s="1">
        <v>39.99</v>
      </c>
      <c r="I457">
        <v>10</v>
      </c>
      <c r="J457" s="1">
        <v>399.90000000000003</v>
      </c>
    </row>
    <row r="458" spans="1:10" x14ac:dyDescent="0.25">
      <c r="A458" t="s">
        <v>975</v>
      </c>
      <c r="B458" t="s">
        <v>1116</v>
      </c>
      <c r="C458" t="s">
        <v>1117</v>
      </c>
      <c r="D458" t="s">
        <v>2038</v>
      </c>
      <c r="E458" t="s">
        <v>56</v>
      </c>
      <c r="F458" t="s">
        <v>57</v>
      </c>
      <c r="G458" t="s">
        <v>2140</v>
      </c>
      <c r="H458" s="1">
        <v>34.99</v>
      </c>
      <c r="I458">
        <v>1</v>
      </c>
      <c r="J458" s="1">
        <v>34.99</v>
      </c>
    </row>
    <row r="459" spans="1:10" x14ac:dyDescent="0.25">
      <c r="A459" t="s">
        <v>975</v>
      </c>
      <c r="B459" t="s">
        <v>1118</v>
      </c>
      <c r="C459" t="s">
        <v>1119</v>
      </c>
      <c r="D459" t="s">
        <v>2039</v>
      </c>
      <c r="E459" t="s">
        <v>351</v>
      </c>
      <c r="F459" t="s">
        <v>18</v>
      </c>
      <c r="G459" t="s">
        <v>2184</v>
      </c>
      <c r="H459" s="1">
        <v>49.99</v>
      </c>
      <c r="I459">
        <v>2</v>
      </c>
      <c r="J459" s="1">
        <v>99.98</v>
      </c>
    </row>
    <row r="460" spans="1:10" x14ac:dyDescent="0.25">
      <c r="A460" t="s">
        <v>797</v>
      </c>
      <c r="B460" t="s">
        <v>1120</v>
      </c>
      <c r="C460" t="s">
        <v>1121</v>
      </c>
      <c r="D460" t="s">
        <v>2046</v>
      </c>
      <c r="E460" t="s">
        <v>103</v>
      </c>
      <c r="F460" t="s">
        <v>247</v>
      </c>
      <c r="G460" t="s">
        <v>2140</v>
      </c>
      <c r="H460" s="1">
        <v>29.99</v>
      </c>
      <c r="I460">
        <v>6</v>
      </c>
      <c r="J460" s="1">
        <v>179.94</v>
      </c>
    </row>
    <row r="461" spans="1:10" x14ac:dyDescent="0.25">
      <c r="A461" t="s">
        <v>797</v>
      </c>
      <c r="B461" t="s">
        <v>1122</v>
      </c>
      <c r="C461" t="s">
        <v>1123</v>
      </c>
      <c r="D461" t="s">
        <v>2094</v>
      </c>
      <c r="E461" t="s">
        <v>40</v>
      </c>
      <c r="F461" t="s">
        <v>48</v>
      </c>
      <c r="G461" t="s">
        <v>2138</v>
      </c>
      <c r="H461" s="1">
        <v>39.99</v>
      </c>
      <c r="I461">
        <v>4</v>
      </c>
      <c r="J461" s="1">
        <v>159.96</v>
      </c>
    </row>
    <row r="462" spans="1:10" x14ac:dyDescent="0.25">
      <c r="A462" t="s">
        <v>797</v>
      </c>
      <c r="B462" t="s">
        <v>1124</v>
      </c>
      <c r="C462" t="s">
        <v>1125</v>
      </c>
      <c r="D462" t="s">
        <v>2095</v>
      </c>
      <c r="E462" t="s">
        <v>40</v>
      </c>
      <c r="F462" t="s">
        <v>48</v>
      </c>
      <c r="G462" t="s">
        <v>2149</v>
      </c>
      <c r="H462" s="1">
        <v>39.99</v>
      </c>
      <c r="I462">
        <v>5</v>
      </c>
      <c r="J462" s="1">
        <v>199.95000000000002</v>
      </c>
    </row>
    <row r="463" spans="1:10" x14ac:dyDescent="0.25">
      <c r="A463" t="s">
        <v>928</v>
      </c>
      <c r="B463" t="s">
        <v>1126</v>
      </c>
      <c r="C463" t="s">
        <v>1127</v>
      </c>
      <c r="D463" t="s">
        <v>2046</v>
      </c>
      <c r="E463" t="s">
        <v>103</v>
      </c>
      <c r="F463" t="s">
        <v>247</v>
      </c>
      <c r="G463" t="s">
        <v>2156</v>
      </c>
      <c r="H463" s="1">
        <v>29.99</v>
      </c>
      <c r="I463">
        <v>4</v>
      </c>
      <c r="J463" s="1">
        <v>119.96</v>
      </c>
    </row>
    <row r="464" spans="1:10" x14ac:dyDescent="0.25">
      <c r="A464" t="s">
        <v>975</v>
      </c>
      <c r="B464" t="s">
        <v>1128</v>
      </c>
      <c r="C464" t="s">
        <v>1129</v>
      </c>
      <c r="D464" t="s">
        <v>2046</v>
      </c>
      <c r="E464" t="s">
        <v>11</v>
      </c>
      <c r="F464" t="s">
        <v>991</v>
      </c>
      <c r="G464" t="s">
        <v>2140</v>
      </c>
      <c r="H464" s="1">
        <v>39.99</v>
      </c>
      <c r="I464">
        <v>1</v>
      </c>
      <c r="J464" s="1">
        <v>39.99</v>
      </c>
    </row>
    <row r="465" spans="1:10" x14ac:dyDescent="0.25">
      <c r="A465" t="s">
        <v>797</v>
      </c>
      <c r="B465" t="s">
        <v>1130</v>
      </c>
      <c r="C465" t="s">
        <v>1131</v>
      </c>
      <c r="D465" t="s">
        <v>2092</v>
      </c>
      <c r="E465" t="s">
        <v>40</v>
      </c>
      <c r="F465" t="s">
        <v>48</v>
      </c>
      <c r="G465" t="s">
        <v>2140</v>
      </c>
      <c r="H465" s="1">
        <v>39.99</v>
      </c>
      <c r="I465">
        <v>9</v>
      </c>
      <c r="J465" s="1">
        <v>359.91</v>
      </c>
    </row>
    <row r="466" spans="1:10" x14ac:dyDescent="0.25">
      <c r="A466" t="s">
        <v>920</v>
      </c>
      <c r="B466" t="s">
        <v>1132</v>
      </c>
      <c r="C466" t="s">
        <v>1133</v>
      </c>
      <c r="D466" t="s">
        <v>2049</v>
      </c>
      <c r="E466" t="s">
        <v>11</v>
      </c>
      <c r="F466" t="s">
        <v>144</v>
      </c>
      <c r="G466" t="s">
        <v>2176</v>
      </c>
      <c r="H466" s="1">
        <v>34.99</v>
      </c>
      <c r="I466">
        <v>5</v>
      </c>
      <c r="J466" s="1">
        <v>174.95000000000002</v>
      </c>
    </row>
    <row r="467" spans="1:10" x14ac:dyDescent="0.25">
      <c r="A467" t="s">
        <v>797</v>
      </c>
      <c r="B467" t="s">
        <v>1134</v>
      </c>
      <c r="C467" t="s">
        <v>1135</v>
      </c>
      <c r="D467" t="s">
        <v>2096</v>
      </c>
      <c r="E467" t="s">
        <v>40</v>
      </c>
      <c r="F467" t="s">
        <v>48</v>
      </c>
      <c r="G467" t="s">
        <v>2151</v>
      </c>
      <c r="H467" s="1">
        <v>39.99</v>
      </c>
      <c r="I467">
        <v>1</v>
      </c>
      <c r="J467" s="1">
        <v>39.99</v>
      </c>
    </row>
    <row r="468" spans="1:10" x14ac:dyDescent="0.25">
      <c r="A468" t="s">
        <v>998</v>
      </c>
      <c r="B468" t="s">
        <v>1136</v>
      </c>
      <c r="C468" t="s">
        <v>1137</v>
      </c>
      <c r="D468" t="s">
        <v>2081</v>
      </c>
      <c r="E468" t="s">
        <v>32</v>
      </c>
      <c r="F468" t="s">
        <v>119</v>
      </c>
      <c r="G468" t="s">
        <v>2143</v>
      </c>
      <c r="H468" s="1">
        <v>49.95</v>
      </c>
      <c r="I468">
        <v>10</v>
      </c>
      <c r="J468" s="1">
        <v>499.5</v>
      </c>
    </row>
    <row r="469" spans="1:10" x14ac:dyDescent="0.25">
      <c r="A469" t="s">
        <v>958</v>
      </c>
      <c r="B469" t="s">
        <v>1138</v>
      </c>
      <c r="C469" t="s">
        <v>1139</v>
      </c>
      <c r="D469" t="s">
        <v>2043</v>
      </c>
      <c r="E469" t="s">
        <v>103</v>
      </c>
      <c r="F469" t="s">
        <v>103</v>
      </c>
      <c r="G469" t="s">
        <v>2151</v>
      </c>
      <c r="H469" s="1">
        <v>24.99</v>
      </c>
      <c r="I469">
        <v>10</v>
      </c>
      <c r="J469" s="1">
        <v>249.89999999999998</v>
      </c>
    </row>
    <row r="470" spans="1:10" x14ac:dyDescent="0.25">
      <c r="A470" t="s">
        <v>923</v>
      </c>
      <c r="B470" t="s">
        <v>1140</v>
      </c>
      <c r="C470" t="s">
        <v>1141</v>
      </c>
      <c r="D470" t="s">
        <v>2097</v>
      </c>
      <c r="E470" t="s">
        <v>40</v>
      </c>
      <c r="F470" t="s">
        <v>28</v>
      </c>
      <c r="G470" t="s">
        <v>2143</v>
      </c>
      <c r="H470" s="1">
        <v>34.99</v>
      </c>
      <c r="I470">
        <v>2</v>
      </c>
      <c r="J470" s="1">
        <v>69.98</v>
      </c>
    </row>
    <row r="471" spans="1:10" x14ac:dyDescent="0.25">
      <c r="A471" t="s">
        <v>928</v>
      </c>
      <c r="B471" t="s">
        <v>1142</v>
      </c>
      <c r="C471" t="s">
        <v>1143</v>
      </c>
      <c r="D471" t="s">
        <v>2098</v>
      </c>
      <c r="E471" t="s">
        <v>40</v>
      </c>
      <c r="F471" t="s">
        <v>48</v>
      </c>
      <c r="G471" t="s">
        <v>2185</v>
      </c>
      <c r="H471" s="1">
        <v>39.99</v>
      </c>
      <c r="I471">
        <v>10</v>
      </c>
      <c r="J471" s="1">
        <v>399.90000000000003</v>
      </c>
    </row>
    <row r="472" spans="1:10" x14ac:dyDescent="0.25">
      <c r="A472" t="s">
        <v>920</v>
      </c>
      <c r="B472" t="s">
        <v>1144</v>
      </c>
      <c r="C472" t="s">
        <v>1145</v>
      </c>
      <c r="D472" t="s">
        <v>2037</v>
      </c>
      <c r="E472" t="s">
        <v>56</v>
      </c>
      <c r="F472" t="s">
        <v>183</v>
      </c>
      <c r="G472" t="s">
        <v>2148</v>
      </c>
      <c r="H472" s="1">
        <v>49.99</v>
      </c>
      <c r="I472">
        <v>3</v>
      </c>
      <c r="J472" s="1">
        <v>149.97</v>
      </c>
    </row>
    <row r="473" spans="1:10" x14ac:dyDescent="0.25">
      <c r="A473" t="s">
        <v>797</v>
      </c>
      <c r="B473" t="s">
        <v>1146</v>
      </c>
      <c r="C473" t="s">
        <v>1147</v>
      </c>
      <c r="D473" t="s">
        <v>2038</v>
      </c>
      <c r="E473" t="s">
        <v>103</v>
      </c>
      <c r="F473" t="s">
        <v>247</v>
      </c>
      <c r="G473" t="s">
        <v>2168</v>
      </c>
      <c r="H473" s="1">
        <v>29.99</v>
      </c>
      <c r="I473">
        <v>7</v>
      </c>
      <c r="J473" s="1">
        <v>209.92999999999998</v>
      </c>
    </row>
    <row r="474" spans="1:10" x14ac:dyDescent="0.25">
      <c r="A474" t="s">
        <v>797</v>
      </c>
      <c r="B474" t="s">
        <v>1148</v>
      </c>
      <c r="C474" t="s">
        <v>1149</v>
      </c>
      <c r="D474" t="s">
        <v>2038</v>
      </c>
      <c r="E474" t="s">
        <v>40</v>
      </c>
      <c r="F474" t="s">
        <v>48</v>
      </c>
      <c r="G474" t="s">
        <v>2154</v>
      </c>
      <c r="H474" s="1">
        <v>49.99</v>
      </c>
      <c r="I474">
        <v>9</v>
      </c>
      <c r="J474" s="1">
        <v>449.91</v>
      </c>
    </row>
    <row r="475" spans="1:10" x14ac:dyDescent="0.25">
      <c r="A475" t="s">
        <v>797</v>
      </c>
      <c r="B475" t="s">
        <v>1150</v>
      </c>
      <c r="C475" t="s">
        <v>1151</v>
      </c>
      <c r="D475" t="s">
        <v>2032</v>
      </c>
      <c r="E475" t="s">
        <v>17</v>
      </c>
      <c r="F475" t="s">
        <v>18</v>
      </c>
      <c r="G475" t="s">
        <v>2143</v>
      </c>
      <c r="H475" s="1">
        <v>59.99</v>
      </c>
      <c r="I475">
        <v>8</v>
      </c>
      <c r="J475" s="1">
        <v>479.92</v>
      </c>
    </row>
    <row r="476" spans="1:10" x14ac:dyDescent="0.25">
      <c r="A476" t="s">
        <v>797</v>
      </c>
      <c r="B476" t="s">
        <v>1152</v>
      </c>
      <c r="C476" t="s">
        <v>1153</v>
      </c>
      <c r="D476" t="s">
        <v>2032</v>
      </c>
      <c r="E476" t="s">
        <v>32</v>
      </c>
      <c r="F476" t="s">
        <v>120</v>
      </c>
      <c r="G476" t="s">
        <v>2145</v>
      </c>
      <c r="H476" s="1">
        <v>29.99</v>
      </c>
      <c r="I476">
        <v>2</v>
      </c>
      <c r="J476" s="1">
        <v>59.98</v>
      </c>
    </row>
    <row r="477" spans="1:10" x14ac:dyDescent="0.25">
      <c r="A477" t="s">
        <v>797</v>
      </c>
      <c r="B477" t="s">
        <v>1154</v>
      </c>
      <c r="C477" t="s">
        <v>1155</v>
      </c>
      <c r="D477" t="s">
        <v>2039</v>
      </c>
      <c r="E477" t="s">
        <v>32</v>
      </c>
      <c r="F477" t="s">
        <v>33</v>
      </c>
      <c r="G477" t="s">
        <v>2174</v>
      </c>
      <c r="H477" s="1">
        <v>39.99</v>
      </c>
      <c r="I477">
        <v>15</v>
      </c>
      <c r="J477" s="1">
        <v>599.85</v>
      </c>
    </row>
    <row r="478" spans="1:10" x14ac:dyDescent="0.25">
      <c r="A478" t="s">
        <v>797</v>
      </c>
      <c r="B478" t="s">
        <v>1156</v>
      </c>
      <c r="C478" t="s">
        <v>1157</v>
      </c>
      <c r="D478" t="s">
        <v>2099</v>
      </c>
      <c r="E478" t="s">
        <v>11</v>
      </c>
      <c r="F478" t="s">
        <v>79</v>
      </c>
      <c r="G478" t="s">
        <v>2133</v>
      </c>
      <c r="H478" s="1">
        <v>39.99</v>
      </c>
      <c r="I478">
        <v>7</v>
      </c>
      <c r="J478" s="1">
        <v>279.93</v>
      </c>
    </row>
    <row r="479" spans="1:10" x14ac:dyDescent="0.25">
      <c r="A479" t="s">
        <v>1158</v>
      </c>
      <c r="B479" t="s">
        <v>1159</v>
      </c>
      <c r="C479" t="s">
        <v>1160</v>
      </c>
      <c r="D479" t="s">
        <v>2055</v>
      </c>
      <c r="E479" t="s">
        <v>56</v>
      </c>
      <c r="F479" t="s">
        <v>57</v>
      </c>
      <c r="G479" t="s">
        <v>2140</v>
      </c>
      <c r="H479" s="1">
        <v>26.95</v>
      </c>
      <c r="I479">
        <v>6</v>
      </c>
      <c r="J479" s="1">
        <v>161.69999999999999</v>
      </c>
    </row>
    <row r="480" spans="1:10" x14ac:dyDescent="0.25">
      <c r="A480" t="s">
        <v>802</v>
      </c>
      <c r="B480" t="s">
        <v>1161</v>
      </c>
      <c r="C480" t="s">
        <v>1162</v>
      </c>
      <c r="D480" t="s">
        <v>2046</v>
      </c>
      <c r="E480" t="s">
        <v>32</v>
      </c>
      <c r="F480" t="s">
        <v>120</v>
      </c>
      <c r="G480" t="s">
        <v>2158</v>
      </c>
      <c r="H480" s="1">
        <v>34.99</v>
      </c>
      <c r="I480">
        <v>1</v>
      </c>
      <c r="J480" s="1">
        <v>34.99</v>
      </c>
    </row>
    <row r="481" spans="1:10" x14ac:dyDescent="0.25">
      <c r="A481" t="s">
        <v>978</v>
      </c>
      <c r="B481" t="s">
        <v>1163</v>
      </c>
      <c r="C481" t="s">
        <v>1164</v>
      </c>
      <c r="D481" t="s">
        <v>2038</v>
      </c>
      <c r="E481" t="s">
        <v>56</v>
      </c>
      <c r="F481" t="s">
        <v>57</v>
      </c>
      <c r="G481" t="s">
        <v>2153</v>
      </c>
      <c r="H481" s="1">
        <v>79.989999999999995</v>
      </c>
      <c r="I481">
        <v>2</v>
      </c>
      <c r="J481" s="1">
        <v>159.97999999999999</v>
      </c>
    </row>
    <row r="482" spans="1:10" x14ac:dyDescent="0.25">
      <c r="A482" t="s">
        <v>975</v>
      </c>
      <c r="B482" t="s">
        <v>1165</v>
      </c>
      <c r="C482" t="s">
        <v>1166</v>
      </c>
      <c r="D482" t="s">
        <v>2038</v>
      </c>
      <c r="E482" t="s">
        <v>84</v>
      </c>
      <c r="F482" t="s">
        <v>116</v>
      </c>
      <c r="G482" t="s">
        <v>2151</v>
      </c>
      <c r="H482" s="1">
        <v>16.989999999999998</v>
      </c>
      <c r="I482">
        <v>1</v>
      </c>
      <c r="J482" s="1">
        <v>16.989999999999998</v>
      </c>
    </row>
    <row r="483" spans="1:10" x14ac:dyDescent="0.25">
      <c r="A483" t="s">
        <v>931</v>
      </c>
      <c r="B483" t="s">
        <v>1167</v>
      </c>
      <c r="C483" t="s">
        <v>1168</v>
      </c>
      <c r="D483" t="s">
        <v>2038</v>
      </c>
      <c r="E483" t="s">
        <v>52</v>
      </c>
      <c r="F483" t="s">
        <v>53</v>
      </c>
      <c r="G483" t="s">
        <v>2187</v>
      </c>
      <c r="H483" s="1">
        <v>29.99</v>
      </c>
      <c r="I483">
        <v>7</v>
      </c>
      <c r="J483" s="1">
        <v>209.92999999999998</v>
      </c>
    </row>
    <row r="484" spans="1:10" x14ac:dyDescent="0.25">
      <c r="A484" t="s">
        <v>931</v>
      </c>
      <c r="B484" t="s">
        <v>1169</v>
      </c>
      <c r="C484" t="s">
        <v>1170</v>
      </c>
      <c r="D484" t="s">
        <v>2038</v>
      </c>
      <c r="E484" t="s">
        <v>11</v>
      </c>
      <c r="F484" t="s">
        <v>73</v>
      </c>
      <c r="G484" t="s">
        <v>2167</v>
      </c>
      <c r="H484" s="1">
        <v>19.989999999999998</v>
      </c>
      <c r="I484">
        <v>2</v>
      </c>
      <c r="J484" s="1">
        <v>39.979999999999997</v>
      </c>
    </row>
    <row r="485" spans="1:10" x14ac:dyDescent="0.25">
      <c r="A485" t="s">
        <v>931</v>
      </c>
      <c r="B485" t="s">
        <v>1171</v>
      </c>
      <c r="C485" t="s">
        <v>1172</v>
      </c>
      <c r="D485" t="s">
        <v>2093</v>
      </c>
      <c r="E485" t="s">
        <v>40</v>
      </c>
      <c r="F485" t="s">
        <v>48</v>
      </c>
      <c r="G485" t="s">
        <v>2151</v>
      </c>
      <c r="H485" s="1">
        <v>49.99</v>
      </c>
      <c r="I485">
        <v>3</v>
      </c>
      <c r="J485" s="1">
        <v>149.97</v>
      </c>
    </row>
    <row r="486" spans="1:10" x14ac:dyDescent="0.25">
      <c r="A486" t="s">
        <v>931</v>
      </c>
      <c r="B486" t="s">
        <v>1173</v>
      </c>
      <c r="C486" t="s">
        <v>1174</v>
      </c>
      <c r="D486" t="s">
        <v>2100</v>
      </c>
      <c r="E486" t="s">
        <v>40</v>
      </c>
      <c r="F486" t="s">
        <v>48</v>
      </c>
      <c r="G486" t="s">
        <v>2140</v>
      </c>
      <c r="H486" s="1">
        <v>29.99</v>
      </c>
      <c r="I486">
        <v>1</v>
      </c>
      <c r="J486" s="1">
        <v>29.99</v>
      </c>
    </row>
    <row r="487" spans="1:10" x14ac:dyDescent="0.25">
      <c r="A487" t="s">
        <v>1044</v>
      </c>
      <c r="B487" t="s">
        <v>1175</v>
      </c>
      <c r="C487" t="s">
        <v>1176</v>
      </c>
      <c r="D487" t="s">
        <v>2100</v>
      </c>
      <c r="E487" t="s">
        <v>40</v>
      </c>
      <c r="F487" t="s">
        <v>48</v>
      </c>
      <c r="G487" t="s">
        <v>2151</v>
      </c>
      <c r="H487" s="1">
        <v>39.99</v>
      </c>
      <c r="I487">
        <v>2</v>
      </c>
      <c r="J487" s="1">
        <v>79.98</v>
      </c>
    </row>
    <row r="488" spans="1:10" x14ac:dyDescent="0.25">
      <c r="A488" t="s">
        <v>928</v>
      </c>
      <c r="B488" t="s">
        <v>1177</v>
      </c>
      <c r="C488" t="s">
        <v>1178</v>
      </c>
      <c r="D488" t="s">
        <v>2046</v>
      </c>
      <c r="E488" t="s">
        <v>103</v>
      </c>
      <c r="F488" t="s">
        <v>247</v>
      </c>
      <c r="G488" t="s">
        <v>2140</v>
      </c>
      <c r="H488" s="1">
        <v>34.99</v>
      </c>
      <c r="I488">
        <v>4</v>
      </c>
      <c r="J488" s="1">
        <v>139.96</v>
      </c>
    </row>
    <row r="489" spans="1:10" x14ac:dyDescent="0.25">
      <c r="A489" t="s">
        <v>931</v>
      </c>
      <c r="B489" t="s">
        <v>1179</v>
      </c>
      <c r="C489" t="s">
        <v>1180</v>
      </c>
      <c r="D489" t="s">
        <v>2048</v>
      </c>
      <c r="E489" t="s">
        <v>17</v>
      </c>
      <c r="F489" t="s">
        <v>18</v>
      </c>
      <c r="G489" t="s">
        <v>2152</v>
      </c>
      <c r="H489" s="1">
        <v>59.99</v>
      </c>
      <c r="I489">
        <v>1</v>
      </c>
      <c r="J489" s="1">
        <v>59.99</v>
      </c>
    </row>
    <row r="490" spans="1:10" x14ac:dyDescent="0.25">
      <c r="A490" t="s">
        <v>975</v>
      </c>
      <c r="B490" t="s">
        <v>1181</v>
      </c>
      <c r="C490" t="s">
        <v>1182</v>
      </c>
      <c r="D490" t="s">
        <v>2046</v>
      </c>
      <c r="E490" t="s">
        <v>103</v>
      </c>
      <c r="F490" t="s">
        <v>247</v>
      </c>
      <c r="G490" t="s">
        <v>2140</v>
      </c>
      <c r="H490" s="1">
        <v>29.99</v>
      </c>
      <c r="I490">
        <v>4</v>
      </c>
      <c r="J490" s="1">
        <v>119.96</v>
      </c>
    </row>
    <row r="491" spans="1:10" x14ac:dyDescent="0.25">
      <c r="A491" t="s">
        <v>975</v>
      </c>
      <c r="B491" t="s">
        <v>1183</v>
      </c>
      <c r="C491" t="s">
        <v>1184</v>
      </c>
      <c r="D491" t="s">
        <v>2053</v>
      </c>
      <c r="E491" t="s">
        <v>40</v>
      </c>
      <c r="F491" t="s">
        <v>48</v>
      </c>
      <c r="G491" t="s">
        <v>2146</v>
      </c>
      <c r="H491" s="1">
        <v>39.99</v>
      </c>
      <c r="I491">
        <v>9</v>
      </c>
      <c r="J491" s="1">
        <v>359.91</v>
      </c>
    </row>
    <row r="492" spans="1:10" x14ac:dyDescent="0.25">
      <c r="A492" t="s">
        <v>931</v>
      </c>
      <c r="B492" t="s">
        <v>1185</v>
      </c>
      <c r="C492" t="s">
        <v>1186</v>
      </c>
      <c r="D492" t="s">
        <v>2048</v>
      </c>
      <c r="E492" t="s">
        <v>32</v>
      </c>
      <c r="F492" t="s">
        <v>33</v>
      </c>
      <c r="G492" t="s">
        <v>2140</v>
      </c>
      <c r="H492" s="1">
        <v>34.99</v>
      </c>
      <c r="I492">
        <v>1</v>
      </c>
      <c r="J492" s="1">
        <v>34.99</v>
      </c>
    </row>
    <row r="493" spans="1:10" x14ac:dyDescent="0.25">
      <c r="A493" t="s">
        <v>1187</v>
      </c>
      <c r="B493" t="s">
        <v>1188</v>
      </c>
      <c r="C493" t="s">
        <v>1189</v>
      </c>
      <c r="D493" t="s">
        <v>2031</v>
      </c>
      <c r="E493" t="s">
        <v>84</v>
      </c>
      <c r="F493" t="s">
        <v>395</v>
      </c>
      <c r="G493" t="s">
        <v>2145</v>
      </c>
      <c r="H493" s="1">
        <v>19.989999999999998</v>
      </c>
      <c r="I493">
        <v>5</v>
      </c>
      <c r="J493" s="1">
        <v>99.949999999999989</v>
      </c>
    </row>
    <row r="494" spans="1:10" x14ac:dyDescent="0.25">
      <c r="A494" t="s">
        <v>970</v>
      </c>
      <c r="B494" t="s">
        <v>1190</v>
      </c>
      <c r="C494" t="s">
        <v>1191</v>
      </c>
      <c r="D494" t="s">
        <v>2032</v>
      </c>
      <c r="E494" t="s">
        <v>56</v>
      </c>
      <c r="F494" t="s">
        <v>57</v>
      </c>
      <c r="G494" t="s">
        <v>2146</v>
      </c>
      <c r="H494" s="1">
        <v>34.99</v>
      </c>
      <c r="I494">
        <v>4</v>
      </c>
      <c r="J494" s="1">
        <v>139.96</v>
      </c>
    </row>
    <row r="495" spans="1:10" x14ac:dyDescent="0.25">
      <c r="A495" t="s">
        <v>1187</v>
      </c>
      <c r="B495" t="s">
        <v>1192</v>
      </c>
      <c r="C495" t="s">
        <v>1193</v>
      </c>
      <c r="D495" t="s">
        <v>2038</v>
      </c>
      <c r="E495" t="s">
        <v>103</v>
      </c>
      <c r="F495" t="s">
        <v>395</v>
      </c>
      <c r="G495" t="s">
        <v>2172</v>
      </c>
      <c r="H495" s="1">
        <v>29.99</v>
      </c>
      <c r="I495">
        <v>4</v>
      </c>
      <c r="J495" s="1">
        <v>119.96</v>
      </c>
    </row>
    <row r="496" spans="1:10" x14ac:dyDescent="0.25">
      <c r="A496" t="s">
        <v>975</v>
      </c>
      <c r="B496" t="s">
        <v>1194</v>
      </c>
      <c r="C496" t="s">
        <v>1195</v>
      </c>
      <c r="D496" t="s">
        <v>2046</v>
      </c>
      <c r="E496" t="s">
        <v>32</v>
      </c>
      <c r="F496" t="s">
        <v>33</v>
      </c>
      <c r="G496" t="s">
        <v>2146</v>
      </c>
      <c r="H496" s="1">
        <v>34.99</v>
      </c>
      <c r="I496">
        <v>9</v>
      </c>
      <c r="J496" s="1">
        <v>314.91000000000003</v>
      </c>
    </row>
    <row r="497" spans="1:10" x14ac:dyDescent="0.25">
      <c r="A497" t="s">
        <v>975</v>
      </c>
      <c r="B497" t="s">
        <v>1196</v>
      </c>
      <c r="C497" t="s">
        <v>1197</v>
      </c>
      <c r="D497" t="s">
        <v>2032</v>
      </c>
      <c r="E497" t="s">
        <v>32</v>
      </c>
      <c r="F497" t="s">
        <v>33</v>
      </c>
      <c r="G497" t="s">
        <v>2133</v>
      </c>
      <c r="H497" s="1">
        <v>39.99</v>
      </c>
      <c r="I497">
        <v>15</v>
      </c>
      <c r="J497" s="1">
        <v>599.85</v>
      </c>
    </row>
    <row r="498" spans="1:10" x14ac:dyDescent="0.25">
      <c r="A498" t="s">
        <v>975</v>
      </c>
      <c r="B498" t="s">
        <v>1198</v>
      </c>
      <c r="C498" t="s">
        <v>1199</v>
      </c>
      <c r="D498" t="s">
        <v>2046</v>
      </c>
      <c r="E498" t="s">
        <v>103</v>
      </c>
      <c r="F498" t="s">
        <v>247</v>
      </c>
      <c r="G498" t="s">
        <v>2143</v>
      </c>
      <c r="H498" s="1">
        <v>24.99</v>
      </c>
      <c r="I498">
        <v>10</v>
      </c>
      <c r="J498" s="1">
        <v>249.89999999999998</v>
      </c>
    </row>
    <row r="499" spans="1:10" x14ac:dyDescent="0.25">
      <c r="A499" t="s">
        <v>975</v>
      </c>
      <c r="B499" t="s">
        <v>1200</v>
      </c>
      <c r="C499" t="s">
        <v>1201</v>
      </c>
      <c r="D499" t="s">
        <v>2038</v>
      </c>
      <c r="E499" t="s">
        <v>103</v>
      </c>
      <c r="F499" t="s">
        <v>247</v>
      </c>
      <c r="G499" t="s">
        <v>2145</v>
      </c>
      <c r="H499" s="1">
        <v>29.99</v>
      </c>
      <c r="I499">
        <v>10</v>
      </c>
      <c r="J499" s="1">
        <v>299.89999999999998</v>
      </c>
    </row>
    <row r="500" spans="1:10" x14ac:dyDescent="0.25">
      <c r="A500" t="s">
        <v>1060</v>
      </c>
      <c r="B500" t="s">
        <v>1202</v>
      </c>
      <c r="C500" t="s">
        <v>1203</v>
      </c>
      <c r="D500" t="s">
        <v>2043</v>
      </c>
      <c r="E500" t="s">
        <v>56</v>
      </c>
      <c r="F500" t="s">
        <v>395</v>
      </c>
      <c r="G500" t="s">
        <v>2151</v>
      </c>
      <c r="H500" s="1">
        <v>39.950000000000003</v>
      </c>
      <c r="I500">
        <v>4</v>
      </c>
      <c r="J500" s="1">
        <v>159.80000000000001</v>
      </c>
    </row>
    <row r="501" spans="1:10" x14ac:dyDescent="0.25">
      <c r="A501" t="s">
        <v>931</v>
      </c>
      <c r="B501" t="s">
        <v>1204</v>
      </c>
      <c r="C501" t="s">
        <v>1205</v>
      </c>
      <c r="D501" t="s">
        <v>2048</v>
      </c>
      <c r="E501" t="s">
        <v>56</v>
      </c>
      <c r="F501" t="s">
        <v>57</v>
      </c>
      <c r="G501" t="s">
        <v>2140</v>
      </c>
      <c r="H501" s="1">
        <v>34.99</v>
      </c>
      <c r="I501">
        <v>1</v>
      </c>
      <c r="J501" s="1">
        <v>34.99</v>
      </c>
    </row>
    <row r="502" spans="1:10" x14ac:dyDescent="0.25">
      <c r="A502" t="s">
        <v>931</v>
      </c>
      <c r="B502" t="s">
        <v>1206</v>
      </c>
      <c r="C502" t="s">
        <v>1207</v>
      </c>
      <c r="D502" t="s">
        <v>2048</v>
      </c>
      <c r="E502" t="s">
        <v>56</v>
      </c>
      <c r="F502" t="s">
        <v>57</v>
      </c>
      <c r="G502" t="s">
        <v>2146</v>
      </c>
      <c r="H502" s="1">
        <v>34.99</v>
      </c>
      <c r="I502">
        <v>2</v>
      </c>
      <c r="J502" s="1">
        <v>69.98</v>
      </c>
    </row>
    <row r="503" spans="1:10" x14ac:dyDescent="0.25">
      <c r="A503" t="s">
        <v>923</v>
      </c>
      <c r="B503" t="s">
        <v>1208</v>
      </c>
      <c r="C503" t="s">
        <v>1209</v>
      </c>
      <c r="D503" t="s">
        <v>2038</v>
      </c>
      <c r="E503" t="s">
        <v>56</v>
      </c>
      <c r="F503" t="s">
        <v>57</v>
      </c>
      <c r="G503" t="s">
        <v>2133</v>
      </c>
      <c r="H503" s="1">
        <v>34.99</v>
      </c>
      <c r="I503">
        <v>1</v>
      </c>
      <c r="J503" s="1">
        <v>34.99</v>
      </c>
    </row>
    <row r="504" spans="1:10" x14ac:dyDescent="0.25">
      <c r="A504" t="s">
        <v>923</v>
      </c>
      <c r="B504" t="s">
        <v>1210</v>
      </c>
      <c r="C504" t="s">
        <v>1211</v>
      </c>
      <c r="D504" t="s">
        <v>2097</v>
      </c>
      <c r="E504" t="s">
        <v>40</v>
      </c>
      <c r="F504" t="s">
        <v>44</v>
      </c>
      <c r="G504" t="s">
        <v>2139</v>
      </c>
      <c r="H504" s="1">
        <v>39.99</v>
      </c>
      <c r="I504">
        <v>1</v>
      </c>
      <c r="J504" s="1">
        <v>39.99</v>
      </c>
    </row>
    <row r="505" spans="1:10" x14ac:dyDescent="0.25">
      <c r="A505" t="s">
        <v>1060</v>
      </c>
      <c r="B505" t="s">
        <v>1212</v>
      </c>
      <c r="C505" t="s">
        <v>1213</v>
      </c>
      <c r="D505" t="s">
        <v>2043</v>
      </c>
      <c r="E505" t="s">
        <v>84</v>
      </c>
      <c r="F505" t="s">
        <v>395</v>
      </c>
      <c r="G505" t="s">
        <v>2140</v>
      </c>
      <c r="H505" s="1">
        <v>24.95</v>
      </c>
      <c r="I505">
        <v>10</v>
      </c>
      <c r="J505" s="1">
        <v>249.5</v>
      </c>
    </row>
    <row r="506" spans="1:10" x14ac:dyDescent="0.25">
      <c r="A506" t="s">
        <v>1060</v>
      </c>
      <c r="B506" t="s">
        <v>1212</v>
      </c>
      <c r="C506" t="s">
        <v>1214</v>
      </c>
      <c r="D506" t="s">
        <v>2037</v>
      </c>
      <c r="E506" t="s">
        <v>84</v>
      </c>
      <c r="F506" t="s">
        <v>395</v>
      </c>
      <c r="G506" t="s">
        <v>2140</v>
      </c>
      <c r="H506" s="1">
        <v>24.95</v>
      </c>
      <c r="I506">
        <v>10</v>
      </c>
      <c r="J506" s="1">
        <v>249.5</v>
      </c>
    </row>
    <row r="507" spans="1:10" x14ac:dyDescent="0.25">
      <c r="A507" t="s">
        <v>928</v>
      </c>
      <c r="B507" t="s">
        <v>1215</v>
      </c>
      <c r="C507" t="s">
        <v>1216</v>
      </c>
      <c r="D507" t="s">
        <v>2044</v>
      </c>
      <c r="E507" t="s">
        <v>11</v>
      </c>
      <c r="F507" t="s">
        <v>774</v>
      </c>
      <c r="G507" t="s">
        <v>2140</v>
      </c>
      <c r="H507" s="1">
        <v>39.99</v>
      </c>
      <c r="I507">
        <v>1</v>
      </c>
      <c r="J507" s="1">
        <v>39.99</v>
      </c>
    </row>
    <row r="508" spans="1:10" x14ac:dyDescent="0.25">
      <c r="A508" t="s">
        <v>1044</v>
      </c>
      <c r="B508" t="s">
        <v>1217</v>
      </c>
      <c r="C508" t="s">
        <v>1218</v>
      </c>
      <c r="D508" t="s">
        <v>2101</v>
      </c>
      <c r="E508" t="s">
        <v>11</v>
      </c>
      <c r="F508" t="s">
        <v>79</v>
      </c>
      <c r="G508" t="s">
        <v>2140</v>
      </c>
      <c r="H508" s="1">
        <v>29.99</v>
      </c>
      <c r="I508">
        <v>2</v>
      </c>
      <c r="J508" s="1">
        <v>59.98</v>
      </c>
    </row>
    <row r="509" spans="1:10" x14ac:dyDescent="0.25">
      <c r="A509" t="s">
        <v>1044</v>
      </c>
      <c r="B509" t="s">
        <v>1219</v>
      </c>
      <c r="C509" t="s">
        <v>1220</v>
      </c>
      <c r="D509" t="s">
        <v>2102</v>
      </c>
      <c r="E509" t="s">
        <v>40</v>
      </c>
      <c r="F509" t="s">
        <v>76</v>
      </c>
      <c r="G509" t="s">
        <v>2140</v>
      </c>
      <c r="H509" s="1">
        <v>39.99</v>
      </c>
      <c r="I509">
        <v>1</v>
      </c>
      <c r="J509" s="1">
        <v>39.99</v>
      </c>
    </row>
    <row r="510" spans="1:10" x14ac:dyDescent="0.25">
      <c r="A510" t="s">
        <v>928</v>
      </c>
      <c r="B510" t="s">
        <v>1221</v>
      </c>
      <c r="C510" t="s">
        <v>1222</v>
      </c>
      <c r="D510" t="s">
        <v>2098</v>
      </c>
      <c r="E510" t="s">
        <v>40</v>
      </c>
      <c r="F510" t="s">
        <v>28</v>
      </c>
      <c r="G510" t="s">
        <v>2138</v>
      </c>
      <c r="H510" s="1">
        <v>34.99</v>
      </c>
      <c r="I510">
        <v>1</v>
      </c>
      <c r="J510" s="1">
        <v>34.99</v>
      </c>
    </row>
    <row r="511" spans="1:10" x14ac:dyDescent="0.25">
      <c r="A511" t="s">
        <v>1005</v>
      </c>
      <c r="B511" t="s">
        <v>1223</v>
      </c>
      <c r="C511" t="s">
        <v>1224</v>
      </c>
      <c r="D511" t="s">
        <v>2053</v>
      </c>
      <c r="E511" t="s">
        <v>11</v>
      </c>
      <c r="F511" t="s">
        <v>28</v>
      </c>
      <c r="G511" t="s">
        <v>2143</v>
      </c>
      <c r="H511" s="1">
        <v>50.897999999999996</v>
      </c>
      <c r="I511">
        <v>15</v>
      </c>
      <c r="J511" s="1">
        <v>763.46999999999991</v>
      </c>
    </row>
    <row r="512" spans="1:10" x14ac:dyDescent="0.25">
      <c r="A512" t="s">
        <v>931</v>
      </c>
      <c r="B512" t="s">
        <v>1225</v>
      </c>
      <c r="C512" t="s">
        <v>1226</v>
      </c>
      <c r="D512" t="s">
        <v>2048</v>
      </c>
      <c r="E512" t="s">
        <v>103</v>
      </c>
      <c r="F512" t="s">
        <v>470</v>
      </c>
      <c r="G512" t="s">
        <v>2139</v>
      </c>
      <c r="H512" s="1">
        <v>39.99</v>
      </c>
      <c r="I512">
        <v>1</v>
      </c>
      <c r="J512" s="1">
        <v>39.99</v>
      </c>
    </row>
    <row r="513" spans="1:10" x14ac:dyDescent="0.25">
      <c r="A513" t="s">
        <v>1005</v>
      </c>
      <c r="B513" t="s">
        <v>1227</v>
      </c>
      <c r="C513" t="s">
        <v>1228</v>
      </c>
      <c r="D513" t="s">
        <v>2057</v>
      </c>
      <c r="E513" t="s">
        <v>17</v>
      </c>
      <c r="F513" t="s">
        <v>19</v>
      </c>
      <c r="G513" t="s">
        <v>2151</v>
      </c>
      <c r="H513" s="1">
        <v>63.749999999999993</v>
      </c>
      <c r="I513">
        <v>1</v>
      </c>
      <c r="J513" s="1">
        <v>63.749999999999993</v>
      </c>
    </row>
    <row r="514" spans="1:10" x14ac:dyDescent="0.25">
      <c r="A514" t="s">
        <v>802</v>
      </c>
      <c r="B514" t="s">
        <v>1229</v>
      </c>
      <c r="C514" t="s">
        <v>1230</v>
      </c>
      <c r="D514" t="s">
        <v>2039</v>
      </c>
      <c r="E514" t="s">
        <v>32</v>
      </c>
      <c r="F514" t="s">
        <v>33</v>
      </c>
      <c r="G514" t="s">
        <v>2168</v>
      </c>
      <c r="H514" s="1">
        <v>39.99</v>
      </c>
      <c r="I514">
        <v>2</v>
      </c>
      <c r="J514" s="1">
        <v>79.98</v>
      </c>
    </row>
    <row r="515" spans="1:10" x14ac:dyDescent="0.25">
      <c r="A515" t="s">
        <v>797</v>
      </c>
      <c r="B515" t="s">
        <v>1231</v>
      </c>
      <c r="C515" t="s">
        <v>1232</v>
      </c>
      <c r="D515" t="s">
        <v>2031</v>
      </c>
      <c r="E515" t="s">
        <v>103</v>
      </c>
      <c r="F515" t="s">
        <v>23</v>
      </c>
      <c r="G515" t="s">
        <v>2176</v>
      </c>
      <c r="H515" s="1">
        <v>26.99</v>
      </c>
      <c r="I515">
        <v>10</v>
      </c>
      <c r="J515" s="1">
        <v>269.89999999999998</v>
      </c>
    </row>
    <row r="516" spans="1:10" x14ac:dyDescent="0.25">
      <c r="A516" t="s">
        <v>797</v>
      </c>
      <c r="B516" t="s">
        <v>1233</v>
      </c>
      <c r="C516" t="s">
        <v>1234</v>
      </c>
      <c r="D516" t="s">
        <v>2103</v>
      </c>
      <c r="E516" t="s">
        <v>11</v>
      </c>
      <c r="F516" t="s">
        <v>991</v>
      </c>
      <c r="G516" t="s">
        <v>2146</v>
      </c>
      <c r="H516" s="1">
        <v>34.99</v>
      </c>
      <c r="I516">
        <v>2</v>
      </c>
      <c r="J516" s="1">
        <v>69.98</v>
      </c>
    </row>
    <row r="517" spans="1:10" x14ac:dyDescent="0.25">
      <c r="A517" t="s">
        <v>797</v>
      </c>
      <c r="B517" t="s">
        <v>1233</v>
      </c>
      <c r="C517" t="s">
        <v>1235</v>
      </c>
      <c r="D517" t="s">
        <v>2102</v>
      </c>
      <c r="E517" t="s">
        <v>11</v>
      </c>
      <c r="F517" t="s">
        <v>991</v>
      </c>
      <c r="G517" t="s">
        <v>2146</v>
      </c>
      <c r="H517" s="1">
        <v>34.99</v>
      </c>
      <c r="I517">
        <v>4</v>
      </c>
      <c r="J517" s="1">
        <v>139.96</v>
      </c>
    </row>
    <row r="518" spans="1:10" x14ac:dyDescent="0.25">
      <c r="A518" t="s">
        <v>797</v>
      </c>
      <c r="B518" t="s">
        <v>1236</v>
      </c>
      <c r="C518" t="s">
        <v>1237</v>
      </c>
      <c r="D518" t="s">
        <v>2038</v>
      </c>
      <c r="E518" t="s">
        <v>103</v>
      </c>
      <c r="F518" t="s">
        <v>23</v>
      </c>
      <c r="G518" t="s">
        <v>2143</v>
      </c>
      <c r="H518" s="1">
        <v>29.99</v>
      </c>
      <c r="I518">
        <v>3</v>
      </c>
      <c r="J518" s="1">
        <v>89.97</v>
      </c>
    </row>
    <row r="519" spans="1:10" x14ac:dyDescent="0.25">
      <c r="A519" t="s">
        <v>970</v>
      </c>
      <c r="B519" t="s">
        <v>1238</v>
      </c>
      <c r="C519" t="s">
        <v>1239</v>
      </c>
      <c r="D519" t="s">
        <v>2038</v>
      </c>
      <c r="E519" t="s">
        <v>11</v>
      </c>
      <c r="F519" t="s">
        <v>79</v>
      </c>
      <c r="G519" t="s">
        <v>2163</v>
      </c>
      <c r="H519" s="1">
        <v>34.99</v>
      </c>
      <c r="I519">
        <v>15</v>
      </c>
      <c r="J519" s="1">
        <v>524.85</v>
      </c>
    </row>
    <row r="520" spans="1:10" x14ac:dyDescent="0.25">
      <c r="A520" t="s">
        <v>931</v>
      </c>
      <c r="B520" t="s">
        <v>1240</v>
      </c>
      <c r="C520" t="s">
        <v>1241</v>
      </c>
      <c r="D520" t="s">
        <v>2048</v>
      </c>
      <c r="E520" t="s">
        <v>56</v>
      </c>
      <c r="F520" t="s">
        <v>57</v>
      </c>
      <c r="G520" t="s">
        <v>2146</v>
      </c>
      <c r="H520" s="1">
        <v>34.99</v>
      </c>
      <c r="I520">
        <v>2</v>
      </c>
      <c r="J520" s="1">
        <v>69.98</v>
      </c>
    </row>
    <row r="521" spans="1:10" x14ac:dyDescent="0.25">
      <c r="A521" t="s">
        <v>797</v>
      </c>
      <c r="B521" t="s">
        <v>1242</v>
      </c>
      <c r="C521" t="s">
        <v>1243</v>
      </c>
      <c r="D521" t="s">
        <v>2031</v>
      </c>
      <c r="E521" t="s">
        <v>351</v>
      </c>
      <c r="F521" t="s">
        <v>18</v>
      </c>
      <c r="G521" t="s">
        <v>2140</v>
      </c>
      <c r="H521" s="1">
        <v>59.99</v>
      </c>
      <c r="I521">
        <v>15</v>
      </c>
      <c r="J521" s="1">
        <v>899.85</v>
      </c>
    </row>
    <row r="522" spans="1:10" x14ac:dyDescent="0.25">
      <c r="A522" t="s">
        <v>797</v>
      </c>
      <c r="B522" t="s">
        <v>1244</v>
      </c>
      <c r="C522" t="s">
        <v>1245</v>
      </c>
      <c r="D522" t="s">
        <v>2046</v>
      </c>
      <c r="E522" t="s">
        <v>17</v>
      </c>
      <c r="F522" t="s">
        <v>18</v>
      </c>
      <c r="G522" t="s">
        <v>2154</v>
      </c>
      <c r="H522" s="1">
        <v>59.99</v>
      </c>
      <c r="I522">
        <v>15</v>
      </c>
      <c r="J522" s="1">
        <v>899.85</v>
      </c>
    </row>
    <row r="523" spans="1:10" x14ac:dyDescent="0.25">
      <c r="A523" t="s">
        <v>931</v>
      </c>
      <c r="B523" t="s">
        <v>1246</v>
      </c>
      <c r="C523" t="s">
        <v>1247</v>
      </c>
      <c r="D523" t="s">
        <v>2048</v>
      </c>
      <c r="E523" t="s">
        <v>56</v>
      </c>
      <c r="F523" t="s">
        <v>57</v>
      </c>
      <c r="G523" t="s">
        <v>2168</v>
      </c>
      <c r="H523" s="1">
        <v>36.99</v>
      </c>
      <c r="I523">
        <v>1</v>
      </c>
      <c r="J523" s="1">
        <v>36.99</v>
      </c>
    </row>
    <row r="524" spans="1:10" x14ac:dyDescent="0.25">
      <c r="A524" t="s">
        <v>923</v>
      </c>
      <c r="B524" t="s">
        <v>1248</v>
      </c>
      <c r="C524" t="s">
        <v>1249</v>
      </c>
      <c r="D524" t="s">
        <v>2040</v>
      </c>
      <c r="E524" t="s">
        <v>40</v>
      </c>
      <c r="F524" t="s">
        <v>698</v>
      </c>
      <c r="G524" t="s">
        <v>2140</v>
      </c>
      <c r="H524" s="1">
        <v>39.99</v>
      </c>
      <c r="I524">
        <v>2</v>
      </c>
      <c r="J524" s="1">
        <v>79.98</v>
      </c>
    </row>
    <row r="525" spans="1:10" x14ac:dyDescent="0.25">
      <c r="A525" t="s">
        <v>975</v>
      </c>
      <c r="B525" t="s">
        <v>1250</v>
      </c>
      <c r="C525" t="s">
        <v>1251</v>
      </c>
      <c r="D525" t="s">
        <v>2039</v>
      </c>
      <c r="E525" t="s">
        <v>84</v>
      </c>
      <c r="F525" t="s">
        <v>148</v>
      </c>
      <c r="G525" t="s">
        <v>2134</v>
      </c>
      <c r="H525" s="1">
        <v>24.99</v>
      </c>
      <c r="I525">
        <v>1</v>
      </c>
      <c r="J525" s="1">
        <v>24.99</v>
      </c>
    </row>
    <row r="526" spans="1:10" x14ac:dyDescent="0.25">
      <c r="A526" t="s">
        <v>797</v>
      </c>
      <c r="B526" t="s">
        <v>1252</v>
      </c>
      <c r="C526" t="s">
        <v>1253</v>
      </c>
      <c r="D526" t="s">
        <v>2039</v>
      </c>
      <c r="E526" t="s">
        <v>17</v>
      </c>
      <c r="F526" t="s">
        <v>159</v>
      </c>
      <c r="G526" t="s">
        <v>2132</v>
      </c>
      <c r="H526" s="1">
        <v>79.989999999999995</v>
      </c>
      <c r="I526">
        <v>9</v>
      </c>
      <c r="J526" s="1">
        <v>719.91</v>
      </c>
    </row>
    <row r="527" spans="1:10" x14ac:dyDescent="0.25">
      <c r="A527" t="s">
        <v>978</v>
      </c>
      <c r="B527" t="s">
        <v>1254</v>
      </c>
      <c r="C527" t="s">
        <v>1255</v>
      </c>
      <c r="D527" t="s">
        <v>2031</v>
      </c>
      <c r="E527" t="s">
        <v>32</v>
      </c>
      <c r="F527" t="s">
        <v>33</v>
      </c>
      <c r="G527" t="s">
        <v>2176</v>
      </c>
      <c r="H527" s="1">
        <v>59.99</v>
      </c>
      <c r="I527">
        <v>10</v>
      </c>
      <c r="J527" s="1">
        <v>599.9</v>
      </c>
    </row>
    <row r="528" spans="1:10" x14ac:dyDescent="0.25">
      <c r="A528" t="s">
        <v>970</v>
      </c>
      <c r="B528" t="s">
        <v>1256</v>
      </c>
      <c r="C528" t="s">
        <v>1257</v>
      </c>
      <c r="D528" t="s">
        <v>2037</v>
      </c>
      <c r="E528" t="s">
        <v>56</v>
      </c>
      <c r="F528" t="s">
        <v>57</v>
      </c>
      <c r="G528" t="s">
        <v>2174</v>
      </c>
      <c r="H528" s="1">
        <v>39.99</v>
      </c>
      <c r="I528">
        <v>15</v>
      </c>
      <c r="J528" s="1">
        <v>599.85</v>
      </c>
    </row>
    <row r="529" spans="1:10" x14ac:dyDescent="0.25">
      <c r="A529" t="s">
        <v>797</v>
      </c>
      <c r="B529" t="s">
        <v>1258</v>
      </c>
      <c r="C529" t="s">
        <v>1259</v>
      </c>
      <c r="D529" t="s">
        <v>2031</v>
      </c>
      <c r="E529" t="s">
        <v>32</v>
      </c>
      <c r="F529" t="s">
        <v>33</v>
      </c>
      <c r="G529" t="s">
        <v>2174</v>
      </c>
      <c r="H529" s="1">
        <v>34.99</v>
      </c>
      <c r="I529">
        <v>8</v>
      </c>
      <c r="J529" s="1">
        <v>279.92</v>
      </c>
    </row>
    <row r="530" spans="1:10" x14ac:dyDescent="0.25">
      <c r="A530" t="s">
        <v>797</v>
      </c>
      <c r="B530" t="s">
        <v>1260</v>
      </c>
      <c r="C530" t="s">
        <v>1261</v>
      </c>
      <c r="D530" t="s">
        <v>2031</v>
      </c>
      <c r="E530" t="s">
        <v>32</v>
      </c>
      <c r="F530" t="s">
        <v>33</v>
      </c>
      <c r="G530" t="s">
        <v>2169</v>
      </c>
      <c r="H530" s="1">
        <v>34.99</v>
      </c>
      <c r="I530">
        <v>15</v>
      </c>
      <c r="J530" s="1">
        <v>524.85</v>
      </c>
    </row>
    <row r="531" spans="1:10" x14ac:dyDescent="0.25">
      <c r="A531" t="s">
        <v>797</v>
      </c>
      <c r="B531" t="s">
        <v>1262</v>
      </c>
      <c r="C531" t="s">
        <v>1263</v>
      </c>
      <c r="D531" t="s">
        <v>2057</v>
      </c>
      <c r="E531" t="s">
        <v>32</v>
      </c>
      <c r="F531" t="s">
        <v>33</v>
      </c>
      <c r="G531" t="s">
        <v>2188</v>
      </c>
      <c r="H531" s="1">
        <v>34.99</v>
      </c>
      <c r="I531">
        <v>2</v>
      </c>
      <c r="J531" s="1">
        <v>69.98</v>
      </c>
    </row>
    <row r="532" spans="1:10" x14ac:dyDescent="0.25">
      <c r="A532" t="s">
        <v>797</v>
      </c>
      <c r="B532" t="s">
        <v>1264</v>
      </c>
      <c r="C532" t="s">
        <v>1265</v>
      </c>
      <c r="D532" t="s">
        <v>2038</v>
      </c>
      <c r="E532" t="s">
        <v>32</v>
      </c>
      <c r="F532" t="s">
        <v>33</v>
      </c>
      <c r="G532" t="s">
        <v>2141</v>
      </c>
      <c r="H532" s="1">
        <v>34.99</v>
      </c>
      <c r="I532">
        <v>15</v>
      </c>
      <c r="J532" s="1">
        <v>524.85</v>
      </c>
    </row>
    <row r="533" spans="1:10" x14ac:dyDescent="0.25">
      <c r="A533" t="s">
        <v>797</v>
      </c>
      <c r="B533" t="s">
        <v>1264</v>
      </c>
      <c r="C533" t="s">
        <v>1266</v>
      </c>
      <c r="D533" t="s">
        <v>2057</v>
      </c>
      <c r="E533" t="s">
        <v>32</v>
      </c>
      <c r="F533" t="s">
        <v>33</v>
      </c>
      <c r="G533" t="s">
        <v>2141</v>
      </c>
      <c r="H533" s="1">
        <v>34.99</v>
      </c>
      <c r="I533">
        <v>2</v>
      </c>
      <c r="J533" s="1">
        <v>69.98</v>
      </c>
    </row>
    <row r="534" spans="1:10" x14ac:dyDescent="0.25">
      <c r="A534" t="s">
        <v>797</v>
      </c>
      <c r="B534" t="s">
        <v>1267</v>
      </c>
      <c r="C534" t="s">
        <v>1268</v>
      </c>
      <c r="D534" t="s">
        <v>2057</v>
      </c>
      <c r="E534" t="s">
        <v>32</v>
      </c>
      <c r="F534" t="s">
        <v>33</v>
      </c>
      <c r="G534" t="s">
        <v>2133</v>
      </c>
      <c r="H534" s="1">
        <v>34.99</v>
      </c>
      <c r="I534">
        <v>1</v>
      </c>
      <c r="J534" s="1">
        <v>34.99</v>
      </c>
    </row>
    <row r="535" spans="1:10" x14ac:dyDescent="0.25">
      <c r="A535" t="s">
        <v>797</v>
      </c>
      <c r="B535" t="s">
        <v>1269</v>
      </c>
      <c r="C535" t="s">
        <v>1270</v>
      </c>
      <c r="D535" t="s">
        <v>2038</v>
      </c>
      <c r="E535" t="s">
        <v>32</v>
      </c>
      <c r="F535" t="s">
        <v>33</v>
      </c>
      <c r="G535" t="s">
        <v>2141</v>
      </c>
      <c r="H535" s="1">
        <v>34.99</v>
      </c>
      <c r="I535">
        <v>15</v>
      </c>
      <c r="J535" s="1">
        <v>524.85</v>
      </c>
    </row>
    <row r="536" spans="1:10" x14ac:dyDescent="0.25">
      <c r="A536" t="s">
        <v>797</v>
      </c>
      <c r="B536" t="s">
        <v>1271</v>
      </c>
      <c r="C536" t="s">
        <v>1272</v>
      </c>
      <c r="D536" t="s">
        <v>2046</v>
      </c>
      <c r="E536" t="s">
        <v>32</v>
      </c>
      <c r="F536" t="s">
        <v>33</v>
      </c>
      <c r="G536" t="s">
        <v>2140</v>
      </c>
      <c r="H536" s="1">
        <v>34.99</v>
      </c>
      <c r="I536">
        <v>15</v>
      </c>
      <c r="J536" s="1">
        <v>524.85</v>
      </c>
    </row>
    <row r="537" spans="1:10" x14ac:dyDescent="0.25">
      <c r="A537" t="s">
        <v>797</v>
      </c>
      <c r="B537" t="s">
        <v>1273</v>
      </c>
      <c r="C537" t="s">
        <v>1274</v>
      </c>
      <c r="D537" t="s">
        <v>2038</v>
      </c>
      <c r="E537" t="s">
        <v>32</v>
      </c>
      <c r="F537" t="s">
        <v>33</v>
      </c>
      <c r="G537" t="s">
        <v>2148</v>
      </c>
      <c r="H537" s="1">
        <v>34.99</v>
      </c>
      <c r="I537">
        <v>10</v>
      </c>
      <c r="J537" s="1">
        <v>349.90000000000003</v>
      </c>
    </row>
    <row r="538" spans="1:10" x14ac:dyDescent="0.25">
      <c r="A538" t="s">
        <v>797</v>
      </c>
      <c r="B538" t="s">
        <v>1275</v>
      </c>
      <c r="C538" t="s">
        <v>1276</v>
      </c>
      <c r="D538" t="s">
        <v>2038</v>
      </c>
      <c r="E538" t="s">
        <v>32</v>
      </c>
      <c r="F538" t="s">
        <v>33</v>
      </c>
      <c r="G538" t="s">
        <v>2174</v>
      </c>
      <c r="H538" s="1">
        <v>39.99</v>
      </c>
      <c r="I538">
        <v>8</v>
      </c>
      <c r="J538" s="1">
        <v>319.92</v>
      </c>
    </row>
    <row r="539" spans="1:10" x14ac:dyDescent="0.25">
      <c r="A539" t="s">
        <v>1005</v>
      </c>
      <c r="B539" t="s">
        <v>1277</v>
      </c>
      <c r="C539" t="s">
        <v>1278</v>
      </c>
      <c r="D539" t="s">
        <v>2046</v>
      </c>
      <c r="E539" t="s">
        <v>52</v>
      </c>
      <c r="F539" t="s">
        <v>129</v>
      </c>
      <c r="G539" t="s">
        <v>2167</v>
      </c>
      <c r="H539" s="1">
        <v>44.99</v>
      </c>
      <c r="I539">
        <v>6</v>
      </c>
      <c r="J539" s="1">
        <v>269.94</v>
      </c>
    </row>
    <row r="540" spans="1:10" x14ac:dyDescent="0.25">
      <c r="A540" t="s">
        <v>1005</v>
      </c>
      <c r="B540" t="s">
        <v>1277</v>
      </c>
      <c r="C540" t="s">
        <v>1279</v>
      </c>
      <c r="D540" t="s">
        <v>2031</v>
      </c>
      <c r="E540" t="s">
        <v>52</v>
      </c>
      <c r="F540" t="s">
        <v>129</v>
      </c>
      <c r="G540" t="s">
        <v>2167</v>
      </c>
      <c r="H540" s="1">
        <v>44.99</v>
      </c>
      <c r="I540">
        <v>15</v>
      </c>
      <c r="J540" s="1">
        <v>674.85</v>
      </c>
    </row>
    <row r="541" spans="1:10" x14ac:dyDescent="0.25">
      <c r="A541" t="s">
        <v>970</v>
      </c>
      <c r="B541" t="s">
        <v>1280</v>
      </c>
      <c r="C541" t="s">
        <v>1281</v>
      </c>
      <c r="D541" t="s">
        <v>2043</v>
      </c>
      <c r="E541" t="s">
        <v>56</v>
      </c>
      <c r="F541" t="s">
        <v>57</v>
      </c>
      <c r="G541" t="s">
        <v>2158</v>
      </c>
      <c r="H541" s="1">
        <v>49.99</v>
      </c>
      <c r="I541">
        <v>15</v>
      </c>
      <c r="J541" s="1">
        <v>749.85</v>
      </c>
    </row>
    <row r="542" spans="1:10" x14ac:dyDescent="0.25">
      <c r="A542" t="s">
        <v>970</v>
      </c>
      <c r="B542" t="s">
        <v>1282</v>
      </c>
      <c r="C542" t="s">
        <v>1283</v>
      </c>
      <c r="D542" t="s">
        <v>2038</v>
      </c>
      <c r="E542" t="s">
        <v>56</v>
      </c>
      <c r="F542" t="s">
        <v>57</v>
      </c>
      <c r="G542" t="s">
        <v>2140</v>
      </c>
      <c r="H542" s="1">
        <v>26.99</v>
      </c>
      <c r="I542">
        <v>15</v>
      </c>
      <c r="J542" s="1">
        <v>404.84999999999997</v>
      </c>
    </row>
    <row r="543" spans="1:10" x14ac:dyDescent="0.25">
      <c r="A543" t="s">
        <v>970</v>
      </c>
      <c r="B543" t="s">
        <v>1284</v>
      </c>
      <c r="C543" t="s">
        <v>1285</v>
      </c>
      <c r="D543" t="s">
        <v>2031</v>
      </c>
      <c r="E543" t="s">
        <v>93</v>
      </c>
      <c r="F543" t="s">
        <v>94</v>
      </c>
      <c r="G543" t="s">
        <v>2147</v>
      </c>
      <c r="H543" s="1">
        <v>24.99</v>
      </c>
      <c r="I543">
        <v>15</v>
      </c>
      <c r="J543" s="1">
        <v>374.84999999999997</v>
      </c>
    </row>
    <row r="544" spans="1:10" x14ac:dyDescent="0.25">
      <c r="A544" t="s">
        <v>975</v>
      </c>
      <c r="B544" t="s">
        <v>1286</v>
      </c>
      <c r="C544" t="s">
        <v>1287</v>
      </c>
      <c r="D544" t="s">
        <v>2046</v>
      </c>
      <c r="E544" t="s">
        <v>56</v>
      </c>
      <c r="F544" t="s">
        <v>57</v>
      </c>
      <c r="G544" t="s">
        <v>2174</v>
      </c>
      <c r="H544" s="1">
        <v>34.99</v>
      </c>
      <c r="I544">
        <v>15</v>
      </c>
      <c r="J544" s="1">
        <v>524.85</v>
      </c>
    </row>
    <row r="545" spans="1:10" x14ac:dyDescent="0.25">
      <c r="A545" t="s">
        <v>970</v>
      </c>
      <c r="B545" t="s">
        <v>1288</v>
      </c>
      <c r="C545" t="s">
        <v>1289</v>
      </c>
      <c r="D545" t="s">
        <v>2038</v>
      </c>
      <c r="E545" t="s">
        <v>52</v>
      </c>
      <c r="F545" t="s">
        <v>53</v>
      </c>
      <c r="G545" t="s">
        <v>2140</v>
      </c>
      <c r="H545" s="1">
        <v>44.99</v>
      </c>
      <c r="I545">
        <v>6</v>
      </c>
      <c r="J545" s="1">
        <v>269.94</v>
      </c>
    </row>
    <row r="546" spans="1:10" x14ac:dyDescent="0.25">
      <c r="A546" t="s">
        <v>802</v>
      </c>
      <c r="B546" t="s">
        <v>1290</v>
      </c>
      <c r="C546" t="s">
        <v>1291</v>
      </c>
      <c r="D546" t="s">
        <v>2050</v>
      </c>
      <c r="E546" t="s">
        <v>93</v>
      </c>
      <c r="F546" t="s">
        <v>94</v>
      </c>
      <c r="G546" t="s">
        <v>2140</v>
      </c>
      <c r="H546" s="1">
        <v>34.99</v>
      </c>
      <c r="I546">
        <v>6</v>
      </c>
      <c r="J546" s="1">
        <v>209.94</v>
      </c>
    </row>
    <row r="547" spans="1:10" x14ac:dyDescent="0.25">
      <c r="A547" t="s">
        <v>802</v>
      </c>
      <c r="B547" t="s">
        <v>1290</v>
      </c>
      <c r="C547" t="s">
        <v>1292</v>
      </c>
      <c r="D547" t="s">
        <v>2043</v>
      </c>
      <c r="E547" t="s">
        <v>93</v>
      </c>
      <c r="F547" t="s">
        <v>94</v>
      </c>
      <c r="G547" t="s">
        <v>2140</v>
      </c>
      <c r="H547" s="1">
        <v>34.99</v>
      </c>
      <c r="I547">
        <v>15</v>
      </c>
      <c r="J547" s="1">
        <v>524.85</v>
      </c>
    </row>
    <row r="548" spans="1:10" x14ac:dyDescent="0.25">
      <c r="A548" t="s">
        <v>978</v>
      </c>
      <c r="B548" t="s">
        <v>1293</v>
      </c>
      <c r="C548" t="s">
        <v>1294</v>
      </c>
      <c r="D548" t="s">
        <v>2046</v>
      </c>
      <c r="E548" t="s">
        <v>32</v>
      </c>
      <c r="F548" t="s">
        <v>33</v>
      </c>
      <c r="G548" t="s">
        <v>2142</v>
      </c>
      <c r="H548" s="1">
        <v>59.99</v>
      </c>
      <c r="I548">
        <v>5</v>
      </c>
      <c r="J548" s="1">
        <v>299.95</v>
      </c>
    </row>
    <row r="549" spans="1:10" x14ac:dyDescent="0.25">
      <c r="A549" t="s">
        <v>970</v>
      </c>
      <c r="B549" t="s">
        <v>1295</v>
      </c>
      <c r="C549" t="s">
        <v>1296</v>
      </c>
      <c r="D549" t="s">
        <v>2104</v>
      </c>
      <c r="E549" t="s">
        <v>11</v>
      </c>
      <c r="F549" t="s">
        <v>12</v>
      </c>
      <c r="G549" t="s">
        <v>2143</v>
      </c>
      <c r="H549" s="1">
        <v>34.99</v>
      </c>
      <c r="I549">
        <v>15</v>
      </c>
      <c r="J549" s="1">
        <v>524.85</v>
      </c>
    </row>
    <row r="550" spans="1:10" x14ac:dyDescent="0.25">
      <c r="A550" t="s">
        <v>1005</v>
      </c>
      <c r="B550" t="s">
        <v>1297</v>
      </c>
      <c r="C550" t="s">
        <v>1298</v>
      </c>
      <c r="D550" t="s">
        <v>2046</v>
      </c>
      <c r="E550" t="s">
        <v>23</v>
      </c>
      <c r="F550" t="s">
        <v>24</v>
      </c>
      <c r="G550" t="s">
        <v>2148</v>
      </c>
      <c r="H550" s="1">
        <v>49.99</v>
      </c>
      <c r="I550">
        <v>1</v>
      </c>
      <c r="J550" s="1">
        <v>49.99</v>
      </c>
    </row>
    <row r="551" spans="1:10" x14ac:dyDescent="0.25">
      <c r="A551" t="s">
        <v>797</v>
      </c>
      <c r="B551" t="s">
        <v>1299</v>
      </c>
      <c r="C551" t="s">
        <v>1300</v>
      </c>
      <c r="D551" t="s">
        <v>2051</v>
      </c>
      <c r="E551" t="s">
        <v>103</v>
      </c>
      <c r="F551" t="s">
        <v>247</v>
      </c>
      <c r="G551" t="s">
        <v>2137</v>
      </c>
      <c r="H551" s="1">
        <v>24.99</v>
      </c>
      <c r="I551">
        <v>10</v>
      </c>
      <c r="J551" s="1">
        <v>249.89999999999998</v>
      </c>
    </row>
    <row r="552" spans="1:10" x14ac:dyDescent="0.25">
      <c r="A552" t="s">
        <v>1069</v>
      </c>
      <c r="B552" t="s">
        <v>1301</v>
      </c>
      <c r="C552" t="s">
        <v>1302</v>
      </c>
      <c r="D552" t="s">
        <v>2046</v>
      </c>
      <c r="E552" t="s">
        <v>32</v>
      </c>
      <c r="F552" t="s">
        <v>33</v>
      </c>
      <c r="G552" t="s">
        <v>2160</v>
      </c>
      <c r="H552" s="1">
        <v>49.99</v>
      </c>
      <c r="I552">
        <v>15</v>
      </c>
      <c r="J552" s="1">
        <v>749.85</v>
      </c>
    </row>
    <row r="553" spans="1:10" x14ac:dyDescent="0.25">
      <c r="A553" t="s">
        <v>797</v>
      </c>
      <c r="B553" t="s">
        <v>1303</v>
      </c>
      <c r="C553" t="s">
        <v>1304</v>
      </c>
      <c r="D553" t="s">
        <v>2032</v>
      </c>
      <c r="E553" t="s">
        <v>180</v>
      </c>
      <c r="F553" t="s">
        <v>180</v>
      </c>
      <c r="G553" t="s">
        <v>2174</v>
      </c>
      <c r="H553" s="1">
        <v>59.99</v>
      </c>
      <c r="I553">
        <v>8</v>
      </c>
      <c r="J553" s="1">
        <v>479.92</v>
      </c>
    </row>
    <row r="554" spans="1:10" x14ac:dyDescent="0.25">
      <c r="A554" t="s">
        <v>1069</v>
      </c>
      <c r="B554" t="s">
        <v>1305</v>
      </c>
      <c r="C554" t="s">
        <v>1306</v>
      </c>
      <c r="D554" t="s">
        <v>2031</v>
      </c>
      <c r="E554" t="s">
        <v>52</v>
      </c>
      <c r="F554" t="s">
        <v>129</v>
      </c>
      <c r="G554" t="s">
        <v>2137</v>
      </c>
      <c r="H554" s="1">
        <v>49.99</v>
      </c>
      <c r="I554">
        <v>15</v>
      </c>
      <c r="J554" s="1">
        <v>749.85</v>
      </c>
    </row>
    <row r="555" spans="1:10" x14ac:dyDescent="0.25">
      <c r="A555" t="s">
        <v>1069</v>
      </c>
      <c r="B555" t="s">
        <v>1307</v>
      </c>
      <c r="C555" t="s">
        <v>1308</v>
      </c>
      <c r="D555" t="s">
        <v>2046</v>
      </c>
      <c r="E555" t="s">
        <v>52</v>
      </c>
      <c r="F555" t="s">
        <v>129</v>
      </c>
      <c r="G555" t="s">
        <v>2140</v>
      </c>
      <c r="H555" s="1">
        <v>49.99</v>
      </c>
      <c r="I555">
        <v>15</v>
      </c>
      <c r="J555" s="1">
        <v>749.85</v>
      </c>
    </row>
    <row r="556" spans="1:10" x14ac:dyDescent="0.25">
      <c r="A556" t="s">
        <v>1069</v>
      </c>
      <c r="B556" t="s">
        <v>1309</v>
      </c>
      <c r="C556" t="s">
        <v>1310</v>
      </c>
      <c r="D556" t="s">
        <v>2038</v>
      </c>
      <c r="E556" t="s">
        <v>52</v>
      </c>
      <c r="F556" t="s">
        <v>129</v>
      </c>
      <c r="G556" t="s">
        <v>2143</v>
      </c>
      <c r="H556" s="1">
        <v>49.99</v>
      </c>
      <c r="I556">
        <v>2</v>
      </c>
      <c r="J556" s="1">
        <v>99.98</v>
      </c>
    </row>
    <row r="557" spans="1:10" x14ac:dyDescent="0.25">
      <c r="A557" t="s">
        <v>1069</v>
      </c>
      <c r="B557" t="s">
        <v>1309</v>
      </c>
      <c r="C557" t="s">
        <v>1311</v>
      </c>
      <c r="D557" t="s">
        <v>2031</v>
      </c>
      <c r="E557" t="s">
        <v>52</v>
      </c>
      <c r="F557" t="s">
        <v>129</v>
      </c>
      <c r="G557" t="s">
        <v>2143</v>
      </c>
      <c r="H557" s="1">
        <v>49.99</v>
      </c>
      <c r="I557">
        <v>15</v>
      </c>
      <c r="J557" s="1">
        <v>749.85</v>
      </c>
    </row>
    <row r="558" spans="1:10" x14ac:dyDescent="0.25">
      <c r="A558" t="s">
        <v>797</v>
      </c>
      <c r="B558" t="s">
        <v>1312</v>
      </c>
      <c r="C558" t="s">
        <v>1313</v>
      </c>
      <c r="D558" t="s">
        <v>2031</v>
      </c>
      <c r="E558" t="s">
        <v>93</v>
      </c>
      <c r="F558" t="s">
        <v>94</v>
      </c>
      <c r="G558" t="s">
        <v>2146</v>
      </c>
      <c r="H558" s="1">
        <v>26.99</v>
      </c>
      <c r="I558">
        <v>15</v>
      </c>
      <c r="J558" s="1">
        <v>404.84999999999997</v>
      </c>
    </row>
    <row r="559" spans="1:10" x14ac:dyDescent="0.25">
      <c r="A559" t="s">
        <v>797</v>
      </c>
      <c r="B559" t="s">
        <v>1312</v>
      </c>
      <c r="C559" t="s">
        <v>1314</v>
      </c>
      <c r="D559" t="s">
        <v>2105</v>
      </c>
      <c r="E559" t="s">
        <v>93</v>
      </c>
      <c r="F559" t="s">
        <v>94</v>
      </c>
      <c r="G559" t="s">
        <v>2146</v>
      </c>
      <c r="H559" s="1">
        <v>26.99</v>
      </c>
      <c r="I559">
        <v>3</v>
      </c>
      <c r="J559" s="1">
        <v>80.97</v>
      </c>
    </row>
    <row r="560" spans="1:10" x14ac:dyDescent="0.25">
      <c r="A560" t="s">
        <v>978</v>
      </c>
      <c r="B560" t="s">
        <v>1315</v>
      </c>
      <c r="C560" t="s">
        <v>1316</v>
      </c>
      <c r="D560" t="s">
        <v>2057</v>
      </c>
      <c r="E560" t="s">
        <v>56</v>
      </c>
      <c r="F560" t="s">
        <v>57</v>
      </c>
      <c r="G560" t="s">
        <v>2140</v>
      </c>
      <c r="H560" s="1">
        <v>59.99</v>
      </c>
      <c r="I560">
        <v>5</v>
      </c>
      <c r="J560" s="1">
        <v>299.95</v>
      </c>
    </row>
    <row r="561" spans="1:10" x14ac:dyDescent="0.25">
      <c r="A561" t="s">
        <v>970</v>
      </c>
      <c r="B561" t="s">
        <v>1317</v>
      </c>
      <c r="C561" t="s">
        <v>1318</v>
      </c>
      <c r="D561" t="s">
        <v>2038</v>
      </c>
      <c r="E561" t="s">
        <v>103</v>
      </c>
      <c r="F561" t="s">
        <v>23</v>
      </c>
      <c r="G561" t="s">
        <v>2143</v>
      </c>
      <c r="H561" s="1">
        <v>34.99</v>
      </c>
      <c r="I561">
        <v>10</v>
      </c>
      <c r="J561" s="1">
        <v>349.90000000000003</v>
      </c>
    </row>
    <row r="562" spans="1:10" x14ac:dyDescent="0.25">
      <c r="A562" t="s">
        <v>802</v>
      </c>
      <c r="B562" t="s">
        <v>1319</v>
      </c>
      <c r="C562" t="s">
        <v>1320</v>
      </c>
      <c r="D562" t="s">
        <v>2049</v>
      </c>
      <c r="E562" t="s">
        <v>93</v>
      </c>
      <c r="F562" t="s">
        <v>94</v>
      </c>
      <c r="G562" t="s">
        <v>2140</v>
      </c>
      <c r="H562" s="1">
        <v>39.99</v>
      </c>
      <c r="I562">
        <v>15</v>
      </c>
      <c r="J562" s="1">
        <v>599.85</v>
      </c>
    </row>
    <row r="563" spans="1:10" x14ac:dyDescent="0.25">
      <c r="A563" t="s">
        <v>970</v>
      </c>
      <c r="B563" t="s">
        <v>1321</v>
      </c>
      <c r="C563" t="s">
        <v>1322</v>
      </c>
      <c r="D563" t="s">
        <v>2039</v>
      </c>
      <c r="E563" t="s">
        <v>93</v>
      </c>
      <c r="F563" t="s">
        <v>94</v>
      </c>
      <c r="G563" t="s">
        <v>2141</v>
      </c>
      <c r="H563" s="1">
        <v>39.99</v>
      </c>
      <c r="I563">
        <v>9</v>
      </c>
      <c r="J563" s="1">
        <v>359.91</v>
      </c>
    </row>
    <row r="564" spans="1:10" x14ac:dyDescent="0.25">
      <c r="A564" t="s">
        <v>958</v>
      </c>
      <c r="B564" t="s">
        <v>1323</v>
      </c>
      <c r="C564" t="s">
        <v>1324</v>
      </c>
      <c r="D564" t="s">
        <v>2048</v>
      </c>
      <c r="E564" t="s">
        <v>103</v>
      </c>
      <c r="F564" t="s">
        <v>23</v>
      </c>
      <c r="G564" t="s">
        <v>2151</v>
      </c>
      <c r="H564" s="1">
        <v>29.99</v>
      </c>
      <c r="I564">
        <v>8</v>
      </c>
      <c r="J564" s="1">
        <v>239.92</v>
      </c>
    </row>
    <row r="565" spans="1:10" x14ac:dyDescent="0.25">
      <c r="A565" t="s">
        <v>958</v>
      </c>
      <c r="B565" t="s">
        <v>1323</v>
      </c>
      <c r="C565" t="s">
        <v>1325</v>
      </c>
      <c r="D565" t="s">
        <v>2046</v>
      </c>
      <c r="E565" t="s">
        <v>103</v>
      </c>
      <c r="F565" t="s">
        <v>23</v>
      </c>
      <c r="G565" t="s">
        <v>2151</v>
      </c>
      <c r="H565" s="1">
        <v>29.99</v>
      </c>
      <c r="I565">
        <v>10</v>
      </c>
      <c r="J565" s="1">
        <v>299.89999999999998</v>
      </c>
    </row>
    <row r="566" spans="1:10" x14ac:dyDescent="0.25">
      <c r="A566" t="s">
        <v>958</v>
      </c>
      <c r="B566" t="s">
        <v>1323</v>
      </c>
      <c r="C566" t="s">
        <v>1326</v>
      </c>
      <c r="D566" t="s">
        <v>2039</v>
      </c>
      <c r="E566" t="s">
        <v>103</v>
      </c>
      <c r="F566" t="s">
        <v>23</v>
      </c>
      <c r="G566" t="s">
        <v>2151</v>
      </c>
      <c r="H566" s="1">
        <v>29.99</v>
      </c>
      <c r="I566">
        <v>10</v>
      </c>
      <c r="J566" s="1">
        <v>299.89999999999998</v>
      </c>
    </row>
    <row r="567" spans="1:10" x14ac:dyDescent="0.25">
      <c r="A567" t="s">
        <v>797</v>
      </c>
      <c r="B567" t="s">
        <v>1327</v>
      </c>
      <c r="C567" t="s">
        <v>1328</v>
      </c>
      <c r="D567" t="s">
        <v>2106</v>
      </c>
      <c r="E567" t="s">
        <v>11</v>
      </c>
      <c r="F567" t="s">
        <v>79</v>
      </c>
      <c r="G567" t="s">
        <v>2172</v>
      </c>
      <c r="H567" s="1">
        <v>39.99</v>
      </c>
      <c r="I567">
        <v>8</v>
      </c>
      <c r="J567" s="1">
        <v>319.92</v>
      </c>
    </row>
    <row r="568" spans="1:10" x14ac:dyDescent="0.25">
      <c r="A568" t="s">
        <v>797</v>
      </c>
      <c r="B568" t="s">
        <v>1329</v>
      </c>
      <c r="C568" t="s">
        <v>1330</v>
      </c>
      <c r="D568" t="s">
        <v>2038</v>
      </c>
      <c r="E568" t="s">
        <v>17</v>
      </c>
      <c r="F568" t="s">
        <v>159</v>
      </c>
      <c r="G568" t="s">
        <v>2133</v>
      </c>
      <c r="H568" s="1">
        <v>59.99</v>
      </c>
      <c r="I568">
        <v>15</v>
      </c>
      <c r="J568" s="1">
        <v>899.85</v>
      </c>
    </row>
    <row r="569" spans="1:10" x14ac:dyDescent="0.25">
      <c r="A569" t="s">
        <v>802</v>
      </c>
      <c r="B569" t="s">
        <v>1331</v>
      </c>
      <c r="C569" t="s">
        <v>1332</v>
      </c>
      <c r="D569" t="s">
        <v>2037</v>
      </c>
      <c r="E569" t="s">
        <v>103</v>
      </c>
      <c r="F569" t="s">
        <v>23</v>
      </c>
      <c r="G569" t="s">
        <v>2147</v>
      </c>
      <c r="H569" s="1">
        <v>39.99</v>
      </c>
      <c r="I569">
        <v>10</v>
      </c>
      <c r="J569" s="1">
        <v>399.90000000000003</v>
      </c>
    </row>
    <row r="570" spans="1:10" x14ac:dyDescent="0.25">
      <c r="A570" t="s">
        <v>802</v>
      </c>
      <c r="B570" t="s">
        <v>1331</v>
      </c>
      <c r="C570" t="s">
        <v>1333</v>
      </c>
      <c r="D570" t="s">
        <v>2051</v>
      </c>
      <c r="E570" t="s">
        <v>103</v>
      </c>
      <c r="F570" t="s">
        <v>23</v>
      </c>
      <c r="G570" t="s">
        <v>2147</v>
      </c>
      <c r="H570" s="1">
        <v>39.99</v>
      </c>
      <c r="I570">
        <v>10</v>
      </c>
      <c r="J570" s="1">
        <v>399.90000000000003</v>
      </c>
    </row>
    <row r="571" spans="1:10" x14ac:dyDescent="0.25">
      <c r="A571" t="s">
        <v>797</v>
      </c>
      <c r="B571" t="s">
        <v>1334</v>
      </c>
      <c r="C571" t="s">
        <v>1335</v>
      </c>
      <c r="D571" t="s">
        <v>2043</v>
      </c>
      <c r="E571" t="s">
        <v>17</v>
      </c>
      <c r="F571" t="s">
        <v>18</v>
      </c>
      <c r="G571" t="s">
        <v>2154</v>
      </c>
      <c r="H571" s="1">
        <v>64.989999999999995</v>
      </c>
      <c r="I571">
        <v>10</v>
      </c>
      <c r="J571" s="1">
        <v>649.9</v>
      </c>
    </row>
    <row r="572" spans="1:10" x14ac:dyDescent="0.25">
      <c r="A572" t="s">
        <v>797</v>
      </c>
      <c r="B572" t="s">
        <v>1336</v>
      </c>
      <c r="C572" t="s">
        <v>1337</v>
      </c>
      <c r="D572" t="s">
        <v>2050</v>
      </c>
      <c r="E572" t="s">
        <v>56</v>
      </c>
      <c r="F572" t="s">
        <v>1338</v>
      </c>
      <c r="G572" t="s">
        <v>2145</v>
      </c>
      <c r="H572" s="1">
        <v>49.99</v>
      </c>
      <c r="I572">
        <v>3</v>
      </c>
      <c r="J572" s="1">
        <v>149.97</v>
      </c>
    </row>
    <row r="573" spans="1:10" x14ac:dyDescent="0.25">
      <c r="A573" t="s">
        <v>797</v>
      </c>
      <c r="B573" t="s">
        <v>1339</v>
      </c>
      <c r="C573" t="s">
        <v>1340</v>
      </c>
      <c r="D573" t="s">
        <v>2046</v>
      </c>
      <c r="E573" t="s">
        <v>17</v>
      </c>
      <c r="F573" t="s">
        <v>159</v>
      </c>
      <c r="G573" t="s">
        <v>2141</v>
      </c>
      <c r="H573" s="1">
        <v>99.99</v>
      </c>
      <c r="I573">
        <v>1</v>
      </c>
      <c r="J573" s="1">
        <v>99.99</v>
      </c>
    </row>
    <row r="574" spans="1:10" x14ac:dyDescent="0.25">
      <c r="A574" t="s">
        <v>797</v>
      </c>
      <c r="B574" t="s">
        <v>1341</v>
      </c>
      <c r="C574" t="s">
        <v>1342</v>
      </c>
      <c r="D574" t="s">
        <v>2032</v>
      </c>
      <c r="E574" t="s">
        <v>180</v>
      </c>
      <c r="F574" t="s">
        <v>180</v>
      </c>
      <c r="G574" t="s">
        <v>2140</v>
      </c>
      <c r="H574" s="1">
        <v>69.989999999999995</v>
      </c>
      <c r="I574">
        <v>4</v>
      </c>
      <c r="J574" s="1">
        <v>279.95999999999998</v>
      </c>
    </row>
    <row r="575" spans="1:10" x14ac:dyDescent="0.25">
      <c r="A575" t="s">
        <v>797</v>
      </c>
      <c r="B575" t="s">
        <v>1341</v>
      </c>
      <c r="C575" t="s">
        <v>1343</v>
      </c>
      <c r="D575" t="s">
        <v>2105</v>
      </c>
      <c r="E575" t="s">
        <v>180</v>
      </c>
      <c r="F575" t="s">
        <v>180</v>
      </c>
      <c r="G575" t="s">
        <v>2140</v>
      </c>
      <c r="H575" s="1">
        <v>69.989999999999995</v>
      </c>
      <c r="I575">
        <v>1</v>
      </c>
      <c r="J575" s="1">
        <v>69.989999999999995</v>
      </c>
    </row>
    <row r="576" spans="1:10" x14ac:dyDescent="0.25">
      <c r="A576" t="s">
        <v>797</v>
      </c>
      <c r="B576" t="s">
        <v>1344</v>
      </c>
      <c r="C576" t="s">
        <v>1345</v>
      </c>
      <c r="D576" t="s">
        <v>2031</v>
      </c>
      <c r="E576" t="s">
        <v>93</v>
      </c>
      <c r="F576" t="s">
        <v>94</v>
      </c>
      <c r="G576" t="s">
        <v>2143</v>
      </c>
      <c r="H576" s="1">
        <v>54.99</v>
      </c>
      <c r="I576">
        <v>10</v>
      </c>
      <c r="J576" s="1">
        <v>549.9</v>
      </c>
    </row>
    <row r="577" spans="1:10" x14ac:dyDescent="0.25">
      <c r="A577" t="s">
        <v>975</v>
      </c>
      <c r="B577" t="s">
        <v>1346</v>
      </c>
      <c r="C577" t="s">
        <v>1347</v>
      </c>
      <c r="D577" t="s">
        <v>2031</v>
      </c>
      <c r="E577" t="s">
        <v>56</v>
      </c>
      <c r="F577" t="s">
        <v>57</v>
      </c>
      <c r="G577" t="s">
        <v>2141</v>
      </c>
      <c r="H577" s="1">
        <v>39.99</v>
      </c>
      <c r="I577">
        <v>15</v>
      </c>
      <c r="J577" s="1">
        <v>599.85</v>
      </c>
    </row>
    <row r="578" spans="1:10" x14ac:dyDescent="0.25">
      <c r="A578" t="s">
        <v>970</v>
      </c>
      <c r="B578" t="s">
        <v>1348</v>
      </c>
      <c r="C578" t="s">
        <v>1349</v>
      </c>
      <c r="D578" t="s">
        <v>2043</v>
      </c>
      <c r="E578" t="s">
        <v>32</v>
      </c>
      <c r="F578" t="s">
        <v>33</v>
      </c>
      <c r="G578" t="s">
        <v>2141</v>
      </c>
      <c r="H578" s="1">
        <v>60.383999999999993</v>
      </c>
      <c r="I578">
        <v>15</v>
      </c>
      <c r="J578" s="1">
        <v>905.75999999999988</v>
      </c>
    </row>
    <row r="579" spans="1:10" x14ac:dyDescent="0.25">
      <c r="A579" t="s">
        <v>970</v>
      </c>
      <c r="B579" t="s">
        <v>1350</v>
      </c>
      <c r="C579" t="s">
        <v>1351</v>
      </c>
      <c r="D579" t="s">
        <v>2049</v>
      </c>
      <c r="E579" t="s">
        <v>17</v>
      </c>
      <c r="F579" t="s">
        <v>1352</v>
      </c>
      <c r="G579" t="s">
        <v>2168</v>
      </c>
      <c r="H579" s="1">
        <v>108.37499999999999</v>
      </c>
      <c r="I579">
        <v>15</v>
      </c>
      <c r="J579" s="1">
        <v>1625.6249999999998</v>
      </c>
    </row>
    <row r="580" spans="1:10" x14ac:dyDescent="0.25">
      <c r="A580" t="s">
        <v>970</v>
      </c>
      <c r="B580" t="s">
        <v>1353</v>
      </c>
      <c r="C580" t="s">
        <v>1354</v>
      </c>
      <c r="D580" t="s">
        <v>2031</v>
      </c>
      <c r="E580" t="s">
        <v>17</v>
      </c>
      <c r="F580" t="s">
        <v>1355</v>
      </c>
      <c r="G580" t="s">
        <v>2133</v>
      </c>
      <c r="H580" s="1">
        <v>308.65199999999999</v>
      </c>
      <c r="I580">
        <v>15</v>
      </c>
      <c r="J580" s="1">
        <v>4629.78</v>
      </c>
    </row>
    <row r="581" spans="1:10" x14ac:dyDescent="0.25">
      <c r="A581" t="s">
        <v>797</v>
      </c>
      <c r="B581" t="s">
        <v>1356</v>
      </c>
      <c r="C581" t="s">
        <v>1357</v>
      </c>
      <c r="D581" t="s">
        <v>2038</v>
      </c>
      <c r="E581" t="s">
        <v>93</v>
      </c>
      <c r="F581" t="s">
        <v>94</v>
      </c>
      <c r="G581" t="s">
        <v>2140</v>
      </c>
      <c r="H581" s="1">
        <v>34.99</v>
      </c>
      <c r="I581">
        <v>8</v>
      </c>
      <c r="J581" s="1">
        <v>279.92</v>
      </c>
    </row>
    <row r="582" spans="1:10" x14ac:dyDescent="0.25">
      <c r="A582" t="s">
        <v>970</v>
      </c>
      <c r="B582" t="s">
        <v>1358</v>
      </c>
      <c r="C582" t="s">
        <v>1359</v>
      </c>
      <c r="D582" t="s">
        <v>2039</v>
      </c>
      <c r="E582" t="s">
        <v>56</v>
      </c>
      <c r="F582" t="s">
        <v>1360</v>
      </c>
      <c r="G582" t="s">
        <v>2173</v>
      </c>
      <c r="H582" s="1">
        <v>55.131</v>
      </c>
      <c r="I582">
        <v>15</v>
      </c>
      <c r="J582" s="1">
        <v>826.96500000000003</v>
      </c>
    </row>
    <row r="583" spans="1:10" x14ac:dyDescent="0.25">
      <c r="A583" t="s">
        <v>970</v>
      </c>
      <c r="B583" t="s">
        <v>1361</v>
      </c>
      <c r="C583" t="s">
        <v>1362</v>
      </c>
      <c r="D583" t="s">
        <v>2031</v>
      </c>
      <c r="E583" t="s">
        <v>56</v>
      </c>
      <c r="F583" t="s">
        <v>1363</v>
      </c>
      <c r="G583" t="s">
        <v>2176</v>
      </c>
      <c r="H583" s="1">
        <v>62.015999999999998</v>
      </c>
      <c r="I583">
        <v>15</v>
      </c>
      <c r="J583" s="1">
        <v>930.24</v>
      </c>
    </row>
    <row r="584" spans="1:10" x14ac:dyDescent="0.25">
      <c r="A584" t="s">
        <v>970</v>
      </c>
      <c r="B584" t="s">
        <v>1364</v>
      </c>
      <c r="C584" t="s">
        <v>1365</v>
      </c>
      <c r="D584" t="s">
        <v>2046</v>
      </c>
      <c r="E584" t="s">
        <v>103</v>
      </c>
      <c r="F584" t="s">
        <v>23</v>
      </c>
      <c r="G584" t="s">
        <v>2140</v>
      </c>
      <c r="H584" s="1">
        <v>48.246000000000002</v>
      </c>
      <c r="I584">
        <v>10</v>
      </c>
      <c r="J584" s="1">
        <v>482.46000000000004</v>
      </c>
    </row>
    <row r="585" spans="1:10" x14ac:dyDescent="0.25">
      <c r="A585" t="s">
        <v>970</v>
      </c>
      <c r="B585" t="s">
        <v>1366</v>
      </c>
      <c r="C585" t="s">
        <v>1367</v>
      </c>
      <c r="D585" t="s">
        <v>2046</v>
      </c>
      <c r="E585" t="s">
        <v>103</v>
      </c>
      <c r="F585" t="s">
        <v>23</v>
      </c>
      <c r="G585" t="s">
        <v>2137</v>
      </c>
      <c r="H585" s="1">
        <v>48.246000000000002</v>
      </c>
      <c r="I585">
        <v>10</v>
      </c>
      <c r="J585" s="1">
        <v>482.46000000000004</v>
      </c>
    </row>
    <row r="586" spans="1:10" x14ac:dyDescent="0.25">
      <c r="A586" t="s">
        <v>958</v>
      </c>
      <c r="B586" t="s">
        <v>1368</v>
      </c>
      <c r="C586" t="s">
        <v>1369</v>
      </c>
      <c r="D586" t="s">
        <v>2039</v>
      </c>
      <c r="E586" t="s">
        <v>56</v>
      </c>
      <c r="F586" t="s">
        <v>57</v>
      </c>
      <c r="G586" t="s">
        <v>2140</v>
      </c>
      <c r="H586" s="1">
        <v>49.99</v>
      </c>
      <c r="I586">
        <v>15</v>
      </c>
      <c r="J586" s="1">
        <v>749.85</v>
      </c>
    </row>
    <row r="587" spans="1:10" x14ac:dyDescent="0.25">
      <c r="A587" t="s">
        <v>958</v>
      </c>
      <c r="B587" t="s">
        <v>1370</v>
      </c>
      <c r="C587" t="s">
        <v>1371</v>
      </c>
      <c r="D587" t="s">
        <v>2031</v>
      </c>
      <c r="E587" t="s">
        <v>103</v>
      </c>
      <c r="F587" t="s">
        <v>23</v>
      </c>
      <c r="G587" t="s">
        <v>2156</v>
      </c>
      <c r="H587" s="1">
        <v>29.99</v>
      </c>
      <c r="I587">
        <v>10</v>
      </c>
      <c r="J587" s="1">
        <v>299.89999999999998</v>
      </c>
    </row>
    <row r="588" spans="1:10" x14ac:dyDescent="0.25">
      <c r="A588" t="s">
        <v>958</v>
      </c>
      <c r="B588" t="s">
        <v>1372</v>
      </c>
      <c r="C588" t="s">
        <v>1373</v>
      </c>
      <c r="D588" t="s">
        <v>2032</v>
      </c>
      <c r="E588" t="s">
        <v>103</v>
      </c>
      <c r="F588" t="s">
        <v>23</v>
      </c>
      <c r="G588" t="s">
        <v>2140</v>
      </c>
      <c r="H588" s="1">
        <v>34.99</v>
      </c>
      <c r="I588">
        <v>1</v>
      </c>
      <c r="J588" s="1">
        <v>34.99</v>
      </c>
    </row>
    <row r="589" spans="1:10" x14ac:dyDescent="0.25">
      <c r="A589" t="s">
        <v>970</v>
      </c>
      <c r="B589" t="s">
        <v>1374</v>
      </c>
      <c r="C589" t="s">
        <v>1375</v>
      </c>
      <c r="D589" t="s">
        <v>2039</v>
      </c>
      <c r="E589" t="s">
        <v>103</v>
      </c>
      <c r="F589" t="s">
        <v>23</v>
      </c>
      <c r="G589" t="s">
        <v>2141</v>
      </c>
      <c r="H589" s="1">
        <v>48.246000000000002</v>
      </c>
      <c r="I589">
        <v>10</v>
      </c>
      <c r="J589" s="1">
        <v>482.46000000000004</v>
      </c>
    </row>
    <row r="590" spans="1:10" x14ac:dyDescent="0.25">
      <c r="A590" t="s">
        <v>970</v>
      </c>
      <c r="B590" t="s">
        <v>1376</v>
      </c>
      <c r="C590" t="s">
        <v>1377</v>
      </c>
      <c r="D590" t="s">
        <v>2046</v>
      </c>
      <c r="E590" t="s">
        <v>11</v>
      </c>
      <c r="F590" t="s">
        <v>12</v>
      </c>
      <c r="G590" t="s">
        <v>2140</v>
      </c>
      <c r="H590" s="1">
        <v>53.651999999999994</v>
      </c>
      <c r="I590">
        <v>15</v>
      </c>
      <c r="J590" s="1">
        <v>804.77999999999986</v>
      </c>
    </row>
    <row r="591" spans="1:10" x14ac:dyDescent="0.25">
      <c r="A591" t="s">
        <v>970</v>
      </c>
      <c r="B591" t="s">
        <v>1378</v>
      </c>
      <c r="C591" t="s">
        <v>1379</v>
      </c>
      <c r="D591" t="s">
        <v>2046</v>
      </c>
      <c r="E591" t="s">
        <v>52</v>
      </c>
      <c r="F591" t="s">
        <v>53</v>
      </c>
      <c r="G591" t="s">
        <v>2176</v>
      </c>
      <c r="H591" s="1">
        <v>29.99</v>
      </c>
      <c r="I591">
        <v>15</v>
      </c>
      <c r="J591" s="1">
        <v>449.84999999999997</v>
      </c>
    </row>
    <row r="592" spans="1:10" x14ac:dyDescent="0.25">
      <c r="A592" t="s">
        <v>958</v>
      </c>
      <c r="B592" t="s">
        <v>1380</v>
      </c>
      <c r="C592" t="s">
        <v>1381</v>
      </c>
      <c r="D592" t="s">
        <v>2048</v>
      </c>
      <c r="E592" t="s">
        <v>103</v>
      </c>
      <c r="F592" t="s">
        <v>23</v>
      </c>
      <c r="G592" t="s">
        <v>2136</v>
      </c>
      <c r="H592" s="1">
        <v>49.99</v>
      </c>
      <c r="I592">
        <v>4</v>
      </c>
      <c r="J592" s="1">
        <v>199.96</v>
      </c>
    </row>
    <row r="593" spans="1:10" x14ac:dyDescent="0.25">
      <c r="A593" t="s">
        <v>958</v>
      </c>
      <c r="B593" t="s">
        <v>1382</v>
      </c>
      <c r="C593" t="s">
        <v>1383</v>
      </c>
      <c r="D593" t="s">
        <v>2046</v>
      </c>
      <c r="E593" t="s">
        <v>103</v>
      </c>
      <c r="F593" t="s">
        <v>23</v>
      </c>
      <c r="G593" t="s">
        <v>2180</v>
      </c>
      <c r="H593" s="1">
        <v>34.99</v>
      </c>
      <c r="I593">
        <v>10</v>
      </c>
      <c r="J593" s="1">
        <v>349.90000000000003</v>
      </c>
    </row>
    <row r="594" spans="1:10" x14ac:dyDescent="0.25">
      <c r="A594" t="s">
        <v>1384</v>
      </c>
      <c r="B594" t="s">
        <v>1385</v>
      </c>
      <c r="C594" t="s">
        <v>1386</v>
      </c>
      <c r="D594" t="s">
        <v>2031</v>
      </c>
      <c r="E594" t="s">
        <v>11</v>
      </c>
      <c r="F594" t="s">
        <v>73</v>
      </c>
      <c r="G594" t="s">
        <v>2141</v>
      </c>
      <c r="H594" s="1">
        <v>59.95</v>
      </c>
      <c r="I594">
        <v>2</v>
      </c>
      <c r="J594" s="1">
        <v>119.9</v>
      </c>
    </row>
    <row r="595" spans="1:10" x14ac:dyDescent="0.25">
      <c r="A595" t="s">
        <v>1387</v>
      </c>
      <c r="B595" t="s">
        <v>1388</v>
      </c>
      <c r="C595" t="s">
        <v>1389</v>
      </c>
      <c r="D595" t="s">
        <v>2049</v>
      </c>
      <c r="E595" t="s">
        <v>103</v>
      </c>
      <c r="F595" t="s">
        <v>247</v>
      </c>
      <c r="G595" t="s">
        <v>2147</v>
      </c>
      <c r="H595" s="1">
        <v>19.989999999999998</v>
      </c>
      <c r="I595">
        <v>4</v>
      </c>
      <c r="J595" s="1">
        <v>79.959999999999994</v>
      </c>
    </row>
    <row r="596" spans="1:10" x14ac:dyDescent="0.25">
      <c r="A596" t="s">
        <v>1387</v>
      </c>
      <c r="B596" t="s">
        <v>1390</v>
      </c>
      <c r="C596" t="s">
        <v>1391</v>
      </c>
      <c r="D596" t="s">
        <v>2050</v>
      </c>
      <c r="E596" t="s">
        <v>103</v>
      </c>
      <c r="F596" t="s">
        <v>247</v>
      </c>
      <c r="G596" t="s">
        <v>2140</v>
      </c>
      <c r="H596" s="1">
        <v>24.99</v>
      </c>
      <c r="I596">
        <v>9</v>
      </c>
      <c r="J596" s="1">
        <v>224.91</v>
      </c>
    </row>
    <row r="597" spans="1:10" x14ac:dyDescent="0.25">
      <c r="A597" t="s">
        <v>1387</v>
      </c>
      <c r="B597" t="s">
        <v>1392</v>
      </c>
      <c r="C597" t="s">
        <v>1393</v>
      </c>
      <c r="D597" t="s">
        <v>2049</v>
      </c>
      <c r="E597" t="s">
        <v>11</v>
      </c>
      <c r="F597" t="s">
        <v>12</v>
      </c>
      <c r="G597" t="s">
        <v>2189</v>
      </c>
      <c r="H597" s="1">
        <v>29.99</v>
      </c>
      <c r="I597">
        <v>4</v>
      </c>
      <c r="J597" s="1">
        <v>119.96</v>
      </c>
    </row>
    <row r="598" spans="1:10" x14ac:dyDescent="0.25">
      <c r="A598" t="s">
        <v>1387</v>
      </c>
      <c r="B598" t="s">
        <v>1394</v>
      </c>
      <c r="C598" t="s">
        <v>1395</v>
      </c>
      <c r="D598" t="s">
        <v>2049</v>
      </c>
      <c r="E598" t="s">
        <v>103</v>
      </c>
      <c r="F598" t="s">
        <v>247</v>
      </c>
      <c r="G598" t="s">
        <v>2163</v>
      </c>
      <c r="H598" s="1">
        <v>29.99</v>
      </c>
      <c r="I598">
        <v>5</v>
      </c>
      <c r="J598" s="1">
        <v>149.94999999999999</v>
      </c>
    </row>
    <row r="599" spans="1:10" x14ac:dyDescent="0.25">
      <c r="A599" t="s">
        <v>1387</v>
      </c>
      <c r="B599" t="s">
        <v>1396</v>
      </c>
      <c r="C599" t="s">
        <v>1397</v>
      </c>
      <c r="D599" t="s">
        <v>2049</v>
      </c>
      <c r="E599" t="s">
        <v>103</v>
      </c>
      <c r="F599" t="s">
        <v>104</v>
      </c>
      <c r="G599" t="s">
        <v>2140</v>
      </c>
      <c r="H599" s="1">
        <v>25.99</v>
      </c>
      <c r="I599">
        <v>3</v>
      </c>
      <c r="J599" s="1">
        <v>77.97</v>
      </c>
    </row>
    <row r="600" spans="1:10" x14ac:dyDescent="0.25">
      <c r="A600" t="s">
        <v>1387</v>
      </c>
      <c r="B600" t="s">
        <v>1398</v>
      </c>
      <c r="C600" t="s">
        <v>1399</v>
      </c>
      <c r="D600" t="s">
        <v>2049</v>
      </c>
      <c r="E600" t="s">
        <v>103</v>
      </c>
      <c r="F600" t="s">
        <v>23</v>
      </c>
      <c r="G600" t="s">
        <v>2158</v>
      </c>
      <c r="H600" s="1">
        <v>44.99</v>
      </c>
      <c r="I600">
        <v>1</v>
      </c>
      <c r="J600" s="1">
        <v>44.99</v>
      </c>
    </row>
    <row r="601" spans="1:10" x14ac:dyDescent="0.25">
      <c r="A601" t="s">
        <v>1400</v>
      </c>
      <c r="B601" t="s">
        <v>1401</v>
      </c>
      <c r="C601" t="s">
        <v>1402</v>
      </c>
      <c r="D601" t="s">
        <v>2049</v>
      </c>
      <c r="E601" t="s">
        <v>40</v>
      </c>
      <c r="F601" t="s">
        <v>44</v>
      </c>
      <c r="G601" t="s">
        <v>2134</v>
      </c>
      <c r="H601" s="1">
        <v>59.95</v>
      </c>
      <c r="I601">
        <v>2</v>
      </c>
      <c r="J601" s="1">
        <v>119.9</v>
      </c>
    </row>
    <row r="602" spans="1:10" x14ac:dyDescent="0.25">
      <c r="A602" t="s">
        <v>1387</v>
      </c>
      <c r="B602" t="s">
        <v>1403</v>
      </c>
      <c r="C602" t="s">
        <v>1404</v>
      </c>
      <c r="D602" t="s">
        <v>2037</v>
      </c>
      <c r="E602" t="s">
        <v>40</v>
      </c>
      <c r="F602" t="s">
        <v>41</v>
      </c>
      <c r="G602" t="s">
        <v>2185</v>
      </c>
      <c r="H602" s="1">
        <v>59.99</v>
      </c>
      <c r="I602">
        <v>15</v>
      </c>
      <c r="J602" s="1">
        <v>899.85</v>
      </c>
    </row>
    <row r="603" spans="1:10" x14ac:dyDescent="0.25">
      <c r="A603" t="s">
        <v>1387</v>
      </c>
      <c r="B603" t="s">
        <v>1405</v>
      </c>
      <c r="C603" t="s">
        <v>1406</v>
      </c>
      <c r="D603" t="s">
        <v>2049</v>
      </c>
      <c r="E603" t="s">
        <v>40</v>
      </c>
      <c r="F603" t="s">
        <v>76</v>
      </c>
      <c r="G603" t="s">
        <v>2139</v>
      </c>
      <c r="H603" s="1">
        <v>59.99</v>
      </c>
      <c r="I603">
        <v>9</v>
      </c>
      <c r="J603" s="1">
        <v>539.91</v>
      </c>
    </row>
    <row r="604" spans="1:10" x14ac:dyDescent="0.25">
      <c r="A604" t="s">
        <v>1387</v>
      </c>
      <c r="B604" t="s">
        <v>1407</v>
      </c>
      <c r="C604" t="s">
        <v>1408</v>
      </c>
      <c r="D604" t="s">
        <v>2043</v>
      </c>
      <c r="E604" t="s">
        <v>40</v>
      </c>
      <c r="F604" t="s">
        <v>76</v>
      </c>
      <c r="G604" t="s">
        <v>2138</v>
      </c>
      <c r="H604" s="1">
        <v>59.99</v>
      </c>
      <c r="I604">
        <v>15</v>
      </c>
      <c r="J604" s="1">
        <v>899.85</v>
      </c>
    </row>
    <row r="605" spans="1:10" x14ac:dyDescent="0.25">
      <c r="A605" t="s">
        <v>1387</v>
      </c>
      <c r="B605" t="s">
        <v>1409</v>
      </c>
      <c r="C605" t="s">
        <v>1410</v>
      </c>
      <c r="D605" t="s">
        <v>2049</v>
      </c>
      <c r="E605" t="s">
        <v>40</v>
      </c>
      <c r="F605" t="s">
        <v>76</v>
      </c>
      <c r="G605" t="s">
        <v>2149</v>
      </c>
      <c r="H605" s="1">
        <v>59.99</v>
      </c>
      <c r="I605">
        <v>15</v>
      </c>
      <c r="J605" s="1">
        <v>899.85</v>
      </c>
    </row>
    <row r="606" spans="1:10" x14ac:dyDescent="0.25">
      <c r="A606" t="s">
        <v>1400</v>
      </c>
      <c r="B606" t="s">
        <v>1411</v>
      </c>
      <c r="C606" t="s">
        <v>1412</v>
      </c>
      <c r="D606" t="s">
        <v>2051</v>
      </c>
      <c r="E606" t="s">
        <v>40</v>
      </c>
      <c r="F606" t="s">
        <v>76</v>
      </c>
      <c r="G606" t="s">
        <v>2168</v>
      </c>
      <c r="H606" s="1">
        <v>59.95</v>
      </c>
      <c r="I606">
        <v>2</v>
      </c>
      <c r="J606" s="1">
        <v>119.9</v>
      </c>
    </row>
    <row r="607" spans="1:10" x14ac:dyDescent="0.25">
      <c r="A607" t="s">
        <v>1387</v>
      </c>
      <c r="B607" t="s">
        <v>1413</v>
      </c>
      <c r="C607" t="s">
        <v>1414</v>
      </c>
      <c r="D607" t="s">
        <v>2049</v>
      </c>
      <c r="E607" t="s">
        <v>32</v>
      </c>
      <c r="F607" t="s">
        <v>120</v>
      </c>
      <c r="G607" t="s">
        <v>2148</v>
      </c>
      <c r="H607" s="1">
        <v>29.99</v>
      </c>
      <c r="I607">
        <v>1</v>
      </c>
      <c r="J607" s="1">
        <v>29.99</v>
      </c>
    </row>
    <row r="608" spans="1:10" x14ac:dyDescent="0.25">
      <c r="A608" t="s">
        <v>1387</v>
      </c>
      <c r="B608" t="s">
        <v>1415</v>
      </c>
      <c r="C608" t="s">
        <v>1416</v>
      </c>
      <c r="D608" t="s">
        <v>2043</v>
      </c>
      <c r="E608" t="s">
        <v>93</v>
      </c>
      <c r="F608" t="s">
        <v>94</v>
      </c>
      <c r="G608" t="s">
        <v>2139</v>
      </c>
      <c r="H608" s="1">
        <v>39.99</v>
      </c>
      <c r="I608">
        <v>1</v>
      </c>
      <c r="J608" s="1">
        <v>39.99</v>
      </c>
    </row>
    <row r="609" spans="1:10" x14ac:dyDescent="0.25">
      <c r="A609" t="s">
        <v>138</v>
      </c>
      <c r="B609" t="s">
        <v>1417</v>
      </c>
      <c r="C609" t="s">
        <v>1418</v>
      </c>
      <c r="D609" t="s">
        <v>2107</v>
      </c>
      <c r="E609" t="s">
        <v>40</v>
      </c>
      <c r="F609" t="s">
        <v>44</v>
      </c>
      <c r="G609" t="s">
        <v>2134</v>
      </c>
      <c r="H609" s="1">
        <v>50</v>
      </c>
      <c r="I609">
        <v>15</v>
      </c>
      <c r="J609" s="1">
        <v>750</v>
      </c>
    </row>
    <row r="610" spans="1:10" x14ac:dyDescent="0.25">
      <c r="A610" t="s">
        <v>138</v>
      </c>
      <c r="B610" t="s">
        <v>1419</v>
      </c>
      <c r="C610" t="s">
        <v>1420</v>
      </c>
      <c r="D610" t="s">
        <v>2096</v>
      </c>
      <c r="E610" t="s">
        <v>40</v>
      </c>
      <c r="F610" t="s">
        <v>76</v>
      </c>
      <c r="G610" t="s">
        <v>2162</v>
      </c>
      <c r="H610" s="1">
        <v>50</v>
      </c>
      <c r="I610">
        <v>4</v>
      </c>
      <c r="J610" s="1">
        <v>200</v>
      </c>
    </row>
    <row r="611" spans="1:10" x14ac:dyDescent="0.25">
      <c r="A611" t="s">
        <v>138</v>
      </c>
      <c r="B611" t="s">
        <v>1421</v>
      </c>
      <c r="C611" t="s">
        <v>1422</v>
      </c>
      <c r="D611" t="s">
        <v>2046</v>
      </c>
      <c r="E611" t="s">
        <v>84</v>
      </c>
      <c r="F611" t="s">
        <v>361</v>
      </c>
      <c r="G611" t="s">
        <v>2147</v>
      </c>
      <c r="H611" s="1">
        <v>18</v>
      </c>
      <c r="I611">
        <v>15</v>
      </c>
      <c r="J611" s="1">
        <v>270</v>
      </c>
    </row>
    <row r="612" spans="1:10" x14ac:dyDescent="0.25">
      <c r="A612" t="s">
        <v>138</v>
      </c>
      <c r="B612" t="s">
        <v>1421</v>
      </c>
      <c r="C612" t="s">
        <v>1423</v>
      </c>
      <c r="D612" t="s">
        <v>2039</v>
      </c>
      <c r="E612" t="s">
        <v>84</v>
      </c>
      <c r="F612" t="s">
        <v>361</v>
      </c>
      <c r="G612" t="s">
        <v>2147</v>
      </c>
      <c r="H612" s="1">
        <v>18</v>
      </c>
      <c r="I612">
        <v>15</v>
      </c>
      <c r="J612" s="1">
        <v>270</v>
      </c>
    </row>
    <row r="613" spans="1:10" x14ac:dyDescent="0.25">
      <c r="A613" t="s">
        <v>138</v>
      </c>
      <c r="B613" t="s">
        <v>1424</v>
      </c>
      <c r="C613" t="s">
        <v>1425</v>
      </c>
      <c r="D613" t="s">
        <v>2108</v>
      </c>
      <c r="E613" t="s">
        <v>40</v>
      </c>
      <c r="F613" t="s">
        <v>44</v>
      </c>
      <c r="G613" t="s">
        <v>2168</v>
      </c>
      <c r="H613" s="1">
        <v>60</v>
      </c>
      <c r="I613">
        <v>8</v>
      </c>
      <c r="J613" s="1">
        <v>480</v>
      </c>
    </row>
    <row r="614" spans="1:10" x14ac:dyDescent="0.25">
      <c r="A614" t="s">
        <v>138</v>
      </c>
      <c r="B614" t="s">
        <v>1424</v>
      </c>
      <c r="C614" t="s">
        <v>1426</v>
      </c>
      <c r="D614" t="s">
        <v>2102</v>
      </c>
      <c r="E614" t="s">
        <v>40</v>
      </c>
      <c r="F614" t="s">
        <v>44</v>
      </c>
      <c r="G614" t="s">
        <v>2168</v>
      </c>
      <c r="H614" s="1">
        <v>60</v>
      </c>
      <c r="I614">
        <v>2</v>
      </c>
      <c r="J614" s="1">
        <v>120</v>
      </c>
    </row>
    <row r="615" spans="1:10" x14ac:dyDescent="0.25">
      <c r="A615" t="s">
        <v>138</v>
      </c>
      <c r="B615" t="s">
        <v>1427</v>
      </c>
      <c r="C615" t="s">
        <v>1428</v>
      </c>
      <c r="D615" t="s">
        <v>2109</v>
      </c>
      <c r="E615" t="s">
        <v>40</v>
      </c>
      <c r="F615" t="s">
        <v>76</v>
      </c>
      <c r="G615" t="s">
        <v>2168</v>
      </c>
      <c r="H615" s="1">
        <v>50</v>
      </c>
      <c r="I615">
        <v>15</v>
      </c>
      <c r="J615" s="1">
        <v>750</v>
      </c>
    </row>
    <row r="616" spans="1:10" x14ac:dyDescent="0.25">
      <c r="A616" t="s">
        <v>138</v>
      </c>
      <c r="B616" t="s">
        <v>1429</v>
      </c>
      <c r="C616" t="s">
        <v>1430</v>
      </c>
      <c r="D616" t="s">
        <v>2107</v>
      </c>
      <c r="E616" t="s">
        <v>40</v>
      </c>
      <c r="F616" t="s">
        <v>76</v>
      </c>
      <c r="G616" t="s">
        <v>2190</v>
      </c>
      <c r="H616" s="1">
        <v>50</v>
      </c>
      <c r="I616">
        <v>15</v>
      </c>
      <c r="J616" s="1">
        <v>750</v>
      </c>
    </row>
    <row r="617" spans="1:10" x14ac:dyDescent="0.25">
      <c r="A617" t="s">
        <v>138</v>
      </c>
      <c r="B617" t="s">
        <v>1429</v>
      </c>
      <c r="C617" t="s">
        <v>1431</v>
      </c>
      <c r="D617" t="s">
        <v>2110</v>
      </c>
      <c r="E617" t="s">
        <v>40</v>
      </c>
      <c r="F617" t="s">
        <v>76</v>
      </c>
      <c r="G617" t="s">
        <v>2190</v>
      </c>
      <c r="H617" s="1">
        <v>50</v>
      </c>
      <c r="I617">
        <v>2</v>
      </c>
      <c r="J617" s="1">
        <v>100</v>
      </c>
    </row>
    <row r="618" spans="1:10" x14ac:dyDescent="0.25">
      <c r="A618" t="s">
        <v>138</v>
      </c>
      <c r="B618" t="s">
        <v>1429</v>
      </c>
      <c r="C618" t="s">
        <v>1432</v>
      </c>
      <c r="D618" t="s">
        <v>2111</v>
      </c>
      <c r="E618" t="s">
        <v>40</v>
      </c>
      <c r="F618" t="s">
        <v>76</v>
      </c>
      <c r="G618" t="s">
        <v>2190</v>
      </c>
      <c r="H618" s="1">
        <v>50</v>
      </c>
      <c r="I618">
        <v>10</v>
      </c>
      <c r="J618" s="1">
        <v>500</v>
      </c>
    </row>
    <row r="619" spans="1:10" x14ac:dyDescent="0.25">
      <c r="A619" t="s">
        <v>138</v>
      </c>
      <c r="B619" t="s">
        <v>1433</v>
      </c>
      <c r="C619" t="s">
        <v>1434</v>
      </c>
      <c r="D619" t="s">
        <v>2112</v>
      </c>
      <c r="E619" t="s">
        <v>40</v>
      </c>
      <c r="F619" t="s">
        <v>76</v>
      </c>
      <c r="G619" t="s">
        <v>2149</v>
      </c>
      <c r="H619" s="1">
        <v>50</v>
      </c>
      <c r="I619">
        <v>6</v>
      </c>
      <c r="J619" s="1">
        <v>300</v>
      </c>
    </row>
    <row r="620" spans="1:10" x14ac:dyDescent="0.25">
      <c r="A620" t="s">
        <v>138</v>
      </c>
      <c r="B620" t="s">
        <v>1435</v>
      </c>
      <c r="C620" t="s">
        <v>1436</v>
      </c>
      <c r="D620" t="s">
        <v>2031</v>
      </c>
      <c r="E620" t="s">
        <v>84</v>
      </c>
      <c r="F620" t="s">
        <v>85</v>
      </c>
      <c r="G620" t="s">
        <v>2143</v>
      </c>
      <c r="H620" s="1">
        <v>20</v>
      </c>
      <c r="I620">
        <v>15</v>
      </c>
      <c r="J620" s="1">
        <v>300</v>
      </c>
    </row>
    <row r="621" spans="1:10" x14ac:dyDescent="0.25">
      <c r="A621" t="s">
        <v>1437</v>
      </c>
      <c r="B621" t="s">
        <v>1438</v>
      </c>
      <c r="C621" t="s">
        <v>1439</v>
      </c>
      <c r="D621" t="s">
        <v>2039</v>
      </c>
      <c r="E621" t="s">
        <v>84</v>
      </c>
      <c r="F621" t="s">
        <v>148</v>
      </c>
      <c r="G621" t="s">
        <v>2134</v>
      </c>
      <c r="H621" s="1">
        <v>20</v>
      </c>
      <c r="I621">
        <v>2</v>
      </c>
      <c r="J621" s="1">
        <v>40</v>
      </c>
    </row>
    <row r="622" spans="1:10" x14ac:dyDescent="0.25">
      <c r="A622" t="s">
        <v>138</v>
      </c>
      <c r="B622" t="s">
        <v>1440</v>
      </c>
      <c r="C622" t="s">
        <v>1441</v>
      </c>
      <c r="D622" t="s">
        <v>2057</v>
      </c>
      <c r="E622" t="s">
        <v>52</v>
      </c>
      <c r="F622" t="s">
        <v>53</v>
      </c>
      <c r="G622" t="s">
        <v>2167</v>
      </c>
      <c r="H622" s="1">
        <v>25</v>
      </c>
      <c r="I622">
        <v>15</v>
      </c>
      <c r="J622" s="1">
        <v>375</v>
      </c>
    </row>
    <row r="623" spans="1:10" x14ac:dyDescent="0.25">
      <c r="A623" t="s">
        <v>138</v>
      </c>
      <c r="B623" t="s">
        <v>1442</v>
      </c>
      <c r="C623" t="s">
        <v>1443</v>
      </c>
      <c r="D623" t="s">
        <v>2051</v>
      </c>
      <c r="E623" t="s">
        <v>11</v>
      </c>
      <c r="F623" t="s">
        <v>79</v>
      </c>
      <c r="G623" t="s">
        <v>2140</v>
      </c>
      <c r="H623" s="1">
        <v>50</v>
      </c>
      <c r="I623">
        <v>15</v>
      </c>
      <c r="J623" s="1">
        <v>750</v>
      </c>
    </row>
    <row r="624" spans="1:10" x14ac:dyDescent="0.25">
      <c r="A624" t="s">
        <v>138</v>
      </c>
      <c r="B624" t="s">
        <v>1444</v>
      </c>
      <c r="C624" t="s">
        <v>1445</v>
      </c>
      <c r="D624" t="s">
        <v>2043</v>
      </c>
      <c r="E624" t="s">
        <v>11</v>
      </c>
      <c r="F624" t="s">
        <v>79</v>
      </c>
      <c r="G624" t="s">
        <v>2133</v>
      </c>
      <c r="H624" s="1">
        <v>50</v>
      </c>
      <c r="I624">
        <v>15</v>
      </c>
      <c r="J624" s="1">
        <v>750</v>
      </c>
    </row>
    <row r="625" spans="1:10" x14ac:dyDescent="0.25">
      <c r="A625" t="s">
        <v>138</v>
      </c>
      <c r="B625" t="s">
        <v>1446</v>
      </c>
      <c r="C625" t="s">
        <v>1447</v>
      </c>
      <c r="D625" t="s">
        <v>2038</v>
      </c>
      <c r="E625" t="s">
        <v>11</v>
      </c>
      <c r="F625" t="s">
        <v>79</v>
      </c>
      <c r="G625" t="s">
        <v>2140</v>
      </c>
      <c r="H625" s="1">
        <v>40</v>
      </c>
      <c r="I625">
        <v>3</v>
      </c>
      <c r="J625" s="1">
        <v>120</v>
      </c>
    </row>
    <row r="626" spans="1:10" x14ac:dyDescent="0.25">
      <c r="A626" t="s">
        <v>1437</v>
      </c>
      <c r="B626" t="s">
        <v>1448</v>
      </c>
      <c r="C626" t="s">
        <v>1449</v>
      </c>
      <c r="D626" t="s">
        <v>2039</v>
      </c>
      <c r="E626" t="s">
        <v>56</v>
      </c>
      <c r="F626" t="s">
        <v>57</v>
      </c>
      <c r="G626" t="s">
        <v>2133</v>
      </c>
      <c r="H626" s="1">
        <v>15</v>
      </c>
      <c r="I626">
        <v>15</v>
      </c>
      <c r="J626" s="1">
        <v>225</v>
      </c>
    </row>
    <row r="627" spans="1:10" x14ac:dyDescent="0.25">
      <c r="A627" t="s">
        <v>138</v>
      </c>
      <c r="B627" t="s">
        <v>1450</v>
      </c>
      <c r="C627" t="s">
        <v>1451</v>
      </c>
      <c r="D627" t="s">
        <v>2038</v>
      </c>
      <c r="E627" t="s">
        <v>84</v>
      </c>
      <c r="F627" t="s">
        <v>148</v>
      </c>
      <c r="G627" t="s">
        <v>2143</v>
      </c>
      <c r="H627" s="1">
        <v>20</v>
      </c>
      <c r="I627">
        <v>15</v>
      </c>
      <c r="J627" s="1">
        <v>300</v>
      </c>
    </row>
    <row r="628" spans="1:10" x14ac:dyDescent="0.25">
      <c r="A628" t="s">
        <v>138</v>
      </c>
      <c r="B628" t="s">
        <v>1452</v>
      </c>
      <c r="C628" t="s">
        <v>1453</v>
      </c>
      <c r="D628" t="s">
        <v>2039</v>
      </c>
      <c r="E628" t="s">
        <v>32</v>
      </c>
      <c r="F628" t="s">
        <v>119</v>
      </c>
      <c r="G628" t="s">
        <v>2140</v>
      </c>
      <c r="H628" s="1">
        <v>30</v>
      </c>
      <c r="I628">
        <v>15</v>
      </c>
      <c r="J628" s="1">
        <v>450</v>
      </c>
    </row>
    <row r="629" spans="1:10" x14ac:dyDescent="0.25">
      <c r="A629" t="s">
        <v>138</v>
      </c>
      <c r="B629" t="s">
        <v>1454</v>
      </c>
      <c r="C629" t="s">
        <v>1455</v>
      </c>
      <c r="D629" t="s">
        <v>2031</v>
      </c>
      <c r="E629" t="s">
        <v>84</v>
      </c>
      <c r="F629" t="s">
        <v>148</v>
      </c>
      <c r="G629" t="s">
        <v>2140</v>
      </c>
      <c r="H629" s="1">
        <v>20</v>
      </c>
      <c r="I629">
        <v>15</v>
      </c>
      <c r="J629" s="1">
        <v>300</v>
      </c>
    </row>
    <row r="630" spans="1:10" x14ac:dyDescent="0.25">
      <c r="A630" t="s">
        <v>138</v>
      </c>
      <c r="B630" t="s">
        <v>1456</v>
      </c>
      <c r="C630" t="s">
        <v>1457</v>
      </c>
      <c r="D630" t="s">
        <v>2039</v>
      </c>
      <c r="E630" t="s">
        <v>11</v>
      </c>
      <c r="F630" t="s">
        <v>79</v>
      </c>
      <c r="G630" t="s">
        <v>2133</v>
      </c>
      <c r="H630" s="1">
        <v>45</v>
      </c>
      <c r="I630">
        <v>4</v>
      </c>
      <c r="J630" s="1">
        <v>180</v>
      </c>
    </row>
    <row r="631" spans="1:10" x14ac:dyDescent="0.25">
      <c r="A631" t="s">
        <v>138</v>
      </c>
      <c r="B631" t="s">
        <v>1458</v>
      </c>
      <c r="C631" t="s">
        <v>1459</v>
      </c>
      <c r="D631" t="s">
        <v>2050</v>
      </c>
      <c r="E631" t="s">
        <v>40</v>
      </c>
      <c r="F631" t="s">
        <v>76</v>
      </c>
      <c r="G631" t="s">
        <v>2140</v>
      </c>
      <c r="H631" s="1">
        <v>60</v>
      </c>
      <c r="I631">
        <v>4</v>
      </c>
      <c r="J631" s="1">
        <v>240</v>
      </c>
    </row>
    <row r="632" spans="1:10" x14ac:dyDescent="0.25">
      <c r="A632" t="s">
        <v>138</v>
      </c>
      <c r="B632" t="s">
        <v>1460</v>
      </c>
      <c r="C632" t="s">
        <v>1461</v>
      </c>
      <c r="D632" t="s">
        <v>2039</v>
      </c>
      <c r="E632" t="s">
        <v>84</v>
      </c>
      <c r="F632" t="s">
        <v>148</v>
      </c>
      <c r="G632" t="s">
        <v>2140</v>
      </c>
      <c r="H632" s="1">
        <v>25</v>
      </c>
      <c r="I632">
        <v>6</v>
      </c>
      <c r="J632" s="1">
        <v>150</v>
      </c>
    </row>
    <row r="633" spans="1:10" x14ac:dyDescent="0.25">
      <c r="A633" t="s">
        <v>138</v>
      </c>
      <c r="B633" t="s">
        <v>1462</v>
      </c>
      <c r="C633" t="s">
        <v>1463</v>
      </c>
      <c r="D633" t="s">
        <v>2113</v>
      </c>
      <c r="E633" t="s">
        <v>40</v>
      </c>
      <c r="F633" t="s">
        <v>76</v>
      </c>
      <c r="G633" t="s">
        <v>2139</v>
      </c>
      <c r="H633" s="1">
        <v>50</v>
      </c>
      <c r="I633">
        <v>8</v>
      </c>
      <c r="J633" s="1">
        <v>400</v>
      </c>
    </row>
    <row r="634" spans="1:10" x14ac:dyDescent="0.25">
      <c r="A634" t="s">
        <v>138</v>
      </c>
      <c r="B634" t="s">
        <v>1462</v>
      </c>
      <c r="C634" t="s">
        <v>1464</v>
      </c>
      <c r="D634" t="s">
        <v>2114</v>
      </c>
      <c r="E634" t="s">
        <v>40</v>
      </c>
      <c r="F634" t="s">
        <v>76</v>
      </c>
      <c r="G634" t="s">
        <v>2139</v>
      </c>
      <c r="H634" s="1">
        <v>50</v>
      </c>
      <c r="I634">
        <v>2</v>
      </c>
      <c r="J634" s="1">
        <v>100</v>
      </c>
    </row>
    <row r="635" spans="1:10" x14ac:dyDescent="0.25">
      <c r="A635" t="s">
        <v>138</v>
      </c>
      <c r="B635" t="s">
        <v>1465</v>
      </c>
      <c r="C635" t="s">
        <v>1466</v>
      </c>
      <c r="D635" t="s">
        <v>2046</v>
      </c>
      <c r="E635" t="s">
        <v>84</v>
      </c>
      <c r="F635" t="s">
        <v>361</v>
      </c>
      <c r="G635" t="s">
        <v>2147</v>
      </c>
      <c r="H635" s="1">
        <v>15</v>
      </c>
      <c r="I635">
        <v>15</v>
      </c>
      <c r="J635" s="1">
        <v>225</v>
      </c>
    </row>
    <row r="636" spans="1:10" x14ac:dyDescent="0.25">
      <c r="A636" t="s">
        <v>138</v>
      </c>
      <c r="B636" t="s">
        <v>1467</v>
      </c>
      <c r="C636" t="s">
        <v>1468</v>
      </c>
      <c r="D636" t="s">
        <v>2046</v>
      </c>
      <c r="E636" t="s">
        <v>84</v>
      </c>
      <c r="F636" t="s">
        <v>361</v>
      </c>
      <c r="G636" t="s">
        <v>2168</v>
      </c>
      <c r="H636" s="1">
        <v>15</v>
      </c>
      <c r="I636">
        <v>15</v>
      </c>
      <c r="J636" s="1">
        <v>225</v>
      </c>
    </row>
    <row r="637" spans="1:10" x14ac:dyDescent="0.25">
      <c r="A637" t="s">
        <v>138</v>
      </c>
      <c r="B637" t="s">
        <v>1469</v>
      </c>
      <c r="C637" t="s">
        <v>1470</v>
      </c>
      <c r="D637" t="s">
        <v>2108</v>
      </c>
      <c r="E637" t="s">
        <v>40</v>
      </c>
      <c r="F637" t="s">
        <v>76</v>
      </c>
      <c r="G637" t="s">
        <v>2168</v>
      </c>
      <c r="H637" s="1">
        <v>60</v>
      </c>
      <c r="I637">
        <v>5</v>
      </c>
      <c r="J637" s="1">
        <v>300</v>
      </c>
    </row>
    <row r="638" spans="1:10" x14ac:dyDescent="0.25">
      <c r="A638" t="s">
        <v>138</v>
      </c>
      <c r="B638" t="s">
        <v>1471</v>
      </c>
      <c r="C638" t="s">
        <v>1472</v>
      </c>
      <c r="D638" t="s">
        <v>2050</v>
      </c>
      <c r="E638" t="s">
        <v>40</v>
      </c>
      <c r="F638" t="s">
        <v>76</v>
      </c>
      <c r="G638" t="s">
        <v>2142</v>
      </c>
      <c r="H638" s="1">
        <v>60</v>
      </c>
      <c r="I638">
        <v>8</v>
      </c>
      <c r="J638" s="1">
        <v>480</v>
      </c>
    </row>
    <row r="639" spans="1:10" x14ac:dyDescent="0.25">
      <c r="A639" t="s">
        <v>138</v>
      </c>
      <c r="B639" t="s">
        <v>1473</v>
      </c>
      <c r="C639" t="s">
        <v>1474</v>
      </c>
      <c r="D639" t="s">
        <v>2049</v>
      </c>
      <c r="E639" t="s">
        <v>11</v>
      </c>
      <c r="F639" t="s">
        <v>991</v>
      </c>
      <c r="G639" t="s">
        <v>2162</v>
      </c>
      <c r="H639" s="1">
        <v>60</v>
      </c>
      <c r="I639">
        <v>10</v>
      </c>
      <c r="J639" s="1">
        <v>600</v>
      </c>
    </row>
    <row r="640" spans="1:10" x14ac:dyDescent="0.25">
      <c r="A640" t="s">
        <v>1437</v>
      </c>
      <c r="B640" t="s">
        <v>1475</v>
      </c>
      <c r="C640" t="s">
        <v>1476</v>
      </c>
      <c r="D640" t="s">
        <v>2032</v>
      </c>
      <c r="E640" t="s">
        <v>11</v>
      </c>
      <c r="F640" t="s">
        <v>991</v>
      </c>
      <c r="G640" t="s">
        <v>2148</v>
      </c>
      <c r="H640" s="1">
        <v>25</v>
      </c>
      <c r="I640">
        <v>15</v>
      </c>
      <c r="J640" s="1">
        <v>375</v>
      </c>
    </row>
    <row r="641" spans="1:10" x14ac:dyDescent="0.25">
      <c r="A641" t="s">
        <v>138</v>
      </c>
      <c r="B641" t="s">
        <v>1477</v>
      </c>
      <c r="C641" t="s">
        <v>1478</v>
      </c>
      <c r="D641" t="s">
        <v>2046</v>
      </c>
      <c r="E641" t="s">
        <v>52</v>
      </c>
      <c r="F641" t="s">
        <v>410</v>
      </c>
      <c r="G641" t="s">
        <v>2191</v>
      </c>
      <c r="H641" s="1">
        <v>35</v>
      </c>
      <c r="I641">
        <v>2</v>
      </c>
      <c r="J641" s="1">
        <v>70</v>
      </c>
    </row>
    <row r="642" spans="1:10" x14ac:dyDescent="0.25">
      <c r="A642" t="s">
        <v>138</v>
      </c>
      <c r="B642" t="s">
        <v>1479</v>
      </c>
      <c r="C642" t="s">
        <v>1480</v>
      </c>
      <c r="D642" t="s">
        <v>2032</v>
      </c>
      <c r="E642" t="s">
        <v>103</v>
      </c>
      <c r="F642" t="s">
        <v>247</v>
      </c>
      <c r="G642" t="s">
        <v>2134</v>
      </c>
      <c r="H642" s="1">
        <v>30</v>
      </c>
      <c r="I642">
        <v>10</v>
      </c>
      <c r="J642" s="1">
        <v>300</v>
      </c>
    </row>
    <row r="643" spans="1:10" x14ac:dyDescent="0.25">
      <c r="A643" t="s">
        <v>138</v>
      </c>
      <c r="B643" t="s">
        <v>1481</v>
      </c>
      <c r="C643" t="s">
        <v>1482</v>
      </c>
      <c r="D643" t="s">
        <v>2046</v>
      </c>
      <c r="E643" t="s">
        <v>84</v>
      </c>
      <c r="F643" t="s">
        <v>361</v>
      </c>
      <c r="G643" t="s">
        <v>2134</v>
      </c>
      <c r="H643" s="1">
        <v>17</v>
      </c>
      <c r="I643">
        <v>15</v>
      </c>
      <c r="J643" s="1">
        <v>255</v>
      </c>
    </row>
    <row r="644" spans="1:10" x14ac:dyDescent="0.25">
      <c r="A644" t="s">
        <v>138</v>
      </c>
      <c r="B644" t="s">
        <v>1483</v>
      </c>
      <c r="C644" t="s">
        <v>1484</v>
      </c>
      <c r="D644" t="s">
        <v>2108</v>
      </c>
      <c r="E644" t="s">
        <v>40</v>
      </c>
      <c r="F644" t="s">
        <v>76</v>
      </c>
      <c r="G644" t="s">
        <v>2136</v>
      </c>
      <c r="H644" s="1">
        <v>60</v>
      </c>
      <c r="I644">
        <v>15</v>
      </c>
      <c r="J644" s="1">
        <v>900</v>
      </c>
    </row>
    <row r="645" spans="1:10" x14ac:dyDescent="0.25">
      <c r="A645" t="s">
        <v>138</v>
      </c>
      <c r="B645" t="s">
        <v>1485</v>
      </c>
      <c r="C645" t="s">
        <v>1486</v>
      </c>
      <c r="D645" t="s">
        <v>2032</v>
      </c>
      <c r="E645" t="s">
        <v>84</v>
      </c>
      <c r="F645" t="s">
        <v>361</v>
      </c>
      <c r="G645" t="s">
        <v>2147</v>
      </c>
      <c r="H645" s="1">
        <v>23</v>
      </c>
      <c r="I645">
        <v>15</v>
      </c>
      <c r="J645" s="1">
        <v>345</v>
      </c>
    </row>
    <row r="646" spans="1:10" x14ac:dyDescent="0.25">
      <c r="A646" t="s">
        <v>138</v>
      </c>
      <c r="B646" t="s">
        <v>1487</v>
      </c>
      <c r="C646" t="s">
        <v>1488</v>
      </c>
      <c r="D646" t="s">
        <v>2046</v>
      </c>
      <c r="E646" t="s">
        <v>84</v>
      </c>
      <c r="F646" t="s">
        <v>361</v>
      </c>
      <c r="G646" t="s">
        <v>2140</v>
      </c>
      <c r="H646" s="1">
        <v>15</v>
      </c>
      <c r="I646">
        <v>15</v>
      </c>
      <c r="J646" s="1">
        <v>225</v>
      </c>
    </row>
    <row r="647" spans="1:10" x14ac:dyDescent="0.25">
      <c r="A647" t="s">
        <v>138</v>
      </c>
      <c r="B647" t="s">
        <v>1489</v>
      </c>
      <c r="C647" t="s">
        <v>1490</v>
      </c>
      <c r="D647" t="s">
        <v>2046</v>
      </c>
      <c r="E647" t="s">
        <v>52</v>
      </c>
      <c r="F647" t="s">
        <v>410</v>
      </c>
      <c r="G647" t="s">
        <v>2140</v>
      </c>
      <c r="H647" s="1">
        <v>35</v>
      </c>
      <c r="I647">
        <v>15</v>
      </c>
      <c r="J647" s="1">
        <v>525</v>
      </c>
    </row>
    <row r="648" spans="1:10" x14ac:dyDescent="0.25">
      <c r="A648" t="s">
        <v>138</v>
      </c>
      <c r="B648" t="s">
        <v>1491</v>
      </c>
      <c r="C648" t="s">
        <v>1492</v>
      </c>
      <c r="D648" t="s">
        <v>2046</v>
      </c>
      <c r="E648" t="s">
        <v>52</v>
      </c>
      <c r="F648" t="s">
        <v>53</v>
      </c>
      <c r="G648" t="s">
        <v>2168</v>
      </c>
      <c r="H648" s="1">
        <v>40</v>
      </c>
      <c r="I648">
        <v>15</v>
      </c>
      <c r="J648" s="1">
        <v>600</v>
      </c>
    </row>
    <row r="649" spans="1:10" x14ac:dyDescent="0.25">
      <c r="A649" t="s">
        <v>138</v>
      </c>
      <c r="B649" t="s">
        <v>1493</v>
      </c>
      <c r="C649" t="s">
        <v>1494</v>
      </c>
      <c r="D649" t="s">
        <v>2039</v>
      </c>
      <c r="E649" t="s">
        <v>84</v>
      </c>
      <c r="F649" t="s">
        <v>104</v>
      </c>
      <c r="G649" t="s">
        <v>2158</v>
      </c>
      <c r="H649" s="1">
        <v>15</v>
      </c>
      <c r="I649">
        <v>15</v>
      </c>
      <c r="J649" s="1">
        <v>225</v>
      </c>
    </row>
    <row r="650" spans="1:10" x14ac:dyDescent="0.25">
      <c r="A650" t="s">
        <v>138</v>
      </c>
      <c r="B650" t="s">
        <v>1495</v>
      </c>
      <c r="C650" t="s">
        <v>1496</v>
      </c>
      <c r="D650" t="s">
        <v>2115</v>
      </c>
      <c r="E650" t="s">
        <v>40</v>
      </c>
      <c r="F650" t="s">
        <v>76</v>
      </c>
      <c r="G650" t="s">
        <v>2162</v>
      </c>
      <c r="H650" s="1">
        <v>50</v>
      </c>
      <c r="I650">
        <v>15</v>
      </c>
      <c r="J650" s="1">
        <v>750</v>
      </c>
    </row>
    <row r="651" spans="1:10" x14ac:dyDescent="0.25">
      <c r="A651" t="s">
        <v>138</v>
      </c>
      <c r="B651" t="s">
        <v>1495</v>
      </c>
      <c r="C651" t="s">
        <v>1497</v>
      </c>
      <c r="D651" t="s">
        <v>2116</v>
      </c>
      <c r="E651" t="s">
        <v>40</v>
      </c>
      <c r="F651" t="s">
        <v>76</v>
      </c>
      <c r="G651" t="s">
        <v>2162</v>
      </c>
      <c r="H651" s="1">
        <v>50</v>
      </c>
      <c r="I651">
        <v>4</v>
      </c>
      <c r="J651" s="1">
        <v>200</v>
      </c>
    </row>
    <row r="652" spans="1:10" x14ac:dyDescent="0.25">
      <c r="A652" t="s">
        <v>138</v>
      </c>
      <c r="B652" t="s">
        <v>1498</v>
      </c>
      <c r="C652" t="s">
        <v>1499</v>
      </c>
      <c r="D652" t="s">
        <v>2038</v>
      </c>
      <c r="E652" t="s">
        <v>56</v>
      </c>
      <c r="F652" t="s">
        <v>57</v>
      </c>
      <c r="G652" t="s">
        <v>2143</v>
      </c>
      <c r="H652" s="1">
        <v>25</v>
      </c>
      <c r="I652">
        <v>15</v>
      </c>
      <c r="J652" s="1">
        <v>375</v>
      </c>
    </row>
    <row r="653" spans="1:10" x14ac:dyDescent="0.25">
      <c r="A653" t="s">
        <v>138</v>
      </c>
      <c r="B653" t="s">
        <v>1500</v>
      </c>
      <c r="C653" t="s">
        <v>1501</v>
      </c>
      <c r="D653" t="s">
        <v>2031</v>
      </c>
      <c r="E653" t="s">
        <v>84</v>
      </c>
      <c r="F653" t="s">
        <v>104</v>
      </c>
      <c r="G653" t="s">
        <v>2148</v>
      </c>
      <c r="H653" s="1">
        <v>15</v>
      </c>
      <c r="I653">
        <v>15</v>
      </c>
      <c r="J653" s="1">
        <v>225</v>
      </c>
    </row>
    <row r="654" spans="1:10" x14ac:dyDescent="0.25">
      <c r="A654" t="s">
        <v>138</v>
      </c>
      <c r="B654" t="s">
        <v>1502</v>
      </c>
      <c r="C654" t="s">
        <v>1503</v>
      </c>
      <c r="D654" t="s">
        <v>2039</v>
      </c>
      <c r="E654" t="s">
        <v>84</v>
      </c>
      <c r="F654" t="s">
        <v>361</v>
      </c>
      <c r="G654" t="s">
        <v>2140</v>
      </c>
      <c r="H654" s="1">
        <v>20</v>
      </c>
      <c r="I654">
        <v>3</v>
      </c>
      <c r="J654" s="1">
        <v>60</v>
      </c>
    </row>
    <row r="655" spans="1:10" x14ac:dyDescent="0.25">
      <c r="A655" t="s">
        <v>138</v>
      </c>
      <c r="B655" t="s">
        <v>1504</v>
      </c>
      <c r="C655" t="s">
        <v>1505</v>
      </c>
      <c r="D655" t="s">
        <v>2035</v>
      </c>
      <c r="E655" t="s">
        <v>40</v>
      </c>
      <c r="F655" t="s">
        <v>44</v>
      </c>
      <c r="G655" t="s">
        <v>2134</v>
      </c>
      <c r="H655" s="1">
        <v>60</v>
      </c>
      <c r="I655">
        <v>15</v>
      </c>
      <c r="J655" s="1">
        <v>900</v>
      </c>
    </row>
    <row r="656" spans="1:10" x14ac:dyDescent="0.25">
      <c r="A656" t="s">
        <v>1437</v>
      </c>
      <c r="B656" t="s">
        <v>1506</v>
      </c>
      <c r="C656" t="s">
        <v>1507</v>
      </c>
      <c r="D656" t="s">
        <v>2055</v>
      </c>
      <c r="E656" t="s">
        <v>11</v>
      </c>
      <c r="F656" t="s">
        <v>991</v>
      </c>
      <c r="G656" t="s">
        <v>2133</v>
      </c>
      <c r="H656" s="1">
        <v>40</v>
      </c>
      <c r="I656">
        <v>15</v>
      </c>
      <c r="J656" s="1">
        <v>600</v>
      </c>
    </row>
    <row r="657" spans="1:10" x14ac:dyDescent="0.25">
      <c r="A657" t="s">
        <v>138</v>
      </c>
      <c r="B657" t="s">
        <v>1508</v>
      </c>
      <c r="C657" t="s">
        <v>1509</v>
      </c>
      <c r="D657" t="s">
        <v>2117</v>
      </c>
      <c r="E657" t="s">
        <v>40</v>
      </c>
      <c r="F657" t="s">
        <v>76</v>
      </c>
      <c r="G657" t="s">
        <v>2140</v>
      </c>
      <c r="H657" s="1">
        <v>55</v>
      </c>
      <c r="I657">
        <v>5</v>
      </c>
      <c r="J657" s="1">
        <v>275</v>
      </c>
    </row>
    <row r="658" spans="1:10" x14ac:dyDescent="0.25">
      <c r="A658" t="s">
        <v>138</v>
      </c>
      <c r="B658" t="s">
        <v>1510</v>
      </c>
      <c r="C658" t="s">
        <v>1511</v>
      </c>
      <c r="D658" t="s">
        <v>2108</v>
      </c>
      <c r="E658" t="s">
        <v>40</v>
      </c>
      <c r="F658" t="s">
        <v>44</v>
      </c>
      <c r="G658" t="s">
        <v>2162</v>
      </c>
      <c r="H658" s="1">
        <v>60</v>
      </c>
      <c r="I658">
        <v>15</v>
      </c>
      <c r="J658" s="1">
        <v>900</v>
      </c>
    </row>
    <row r="659" spans="1:10" x14ac:dyDescent="0.25">
      <c r="A659" t="s">
        <v>138</v>
      </c>
      <c r="B659" t="s">
        <v>1512</v>
      </c>
      <c r="C659" t="s">
        <v>1513</v>
      </c>
      <c r="D659" t="s">
        <v>2037</v>
      </c>
      <c r="E659" t="s">
        <v>11</v>
      </c>
      <c r="F659" t="s">
        <v>79</v>
      </c>
      <c r="G659" t="s">
        <v>2140</v>
      </c>
      <c r="H659" s="1">
        <v>50</v>
      </c>
      <c r="I659">
        <v>1</v>
      </c>
      <c r="J659" s="1">
        <v>50</v>
      </c>
    </row>
    <row r="660" spans="1:10" x14ac:dyDescent="0.25">
      <c r="A660" t="s">
        <v>138</v>
      </c>
      <c r="B660" t="s">
        <v>1514</v>
      </c>
      <c r="C660" t="s">
        <v>1515</v>
      </c>
      <c r="D660" t="s">
        <v>2118</v>
      </c>
      <c r="E660" t="s">
        <v>40</v>
      </c>
      <c r="F660" t="s">
        <v>44</v>
      </c>
      <c r="G660" t="s">
        <v>2168</v>
      </c>
      <c r="H660" s="1">
        <v>50</v>
      </c>
      <c r="I660">
        <v>1</v>
      </c>
      <c r="J660" s="1">
        <v>50</v>
      </c>
    </row>
    <row r="661" spans="1:10" x14ac:dyDescent="0.25">
      <c r="A661" t="s">
        <v>138</v>
      </c>
      <c r="B661" t="s">
        <v>1516</v>
      </c>
      <c r="C661" t="s">
        <v>1517</v>
      </c>
      <c r="D661" t="s">
        <v>2119</v>
      </c>
      <c r="E661" t="s">
        <v>40</v>
      </c>
      <c r="F661" t="s">
        <v>76</v>
      </c>
      <c r="G661" t="s">
        <v>2172</v>
      </c>
      <c r="H661" s="1">
        <v>50</v>
      </c>
      <c r="I661">
        <v>10</v>
      </c>
      <c r="J661" s="1">
        <v>500</v>
      </c>
    </row>
    <row r="662" spans="1:10" x14ac:dyDescent="0.25">
      <c r="A662" t="s">
        <v>138</v>
      </c>
      <c r="B662" t="s">
        <v>1516</v>
      </c>
      <c r="C662" t="s">
        <v>1518</v>
      </c>
      <c r="D662" t="s">
        <v>2120</v>
      </c>
      <c r="E662" t="s">
        <v>40</v>
      </c>
      <c r="F662" t="s">
        <v>76</v>
      </c>
      <c r="G662" t="s">
        <v>2172</v>
      </c>
      <c r="H662" s="1">
        <v>50</v>
      </c>
      <c r="I662">
        <v>15</v>
      </c>
      <c r="J662" s="1">
        <v>750</v>
      </c>
    </row>
    <row r="663" spans="1:10" x14ac:dyDescent="0.25">
      <c r="A663" t="s">
        <v>138</v>
      </c>
      <c r="B663" t="s">
        <v>1519</v>
      </c>
      <c r="C663" t="s">
        <v>1520</v>
      </c>
      <c r="D663" t="s">
        <v>2120</v>
      </c>
      <c r="E663" t="s">
        <v>40</v>
      </c>
      <c r="F663" t="s">
        <v>44</v>
      </c>
      <c r="G663" t="s">
        <v>2172</v>
      </c>
      <c r="H663" s="1">
        <v>50</v>
      </c>
      <c r="I663">
        <v>8</v>
      </c>
      <c r="J663" s="1">
        <v>400</v>
      </c>
    </row>
    <row r="664" spans="1:10" x14ac:dyDescent="0.25">
      <c r="A664" t="s">
        <v>138</v>
      </c>
      <c r="B664" t="s">
        <v>1521</v>
      </c>
      <c r="C664" t="s">
        <v>1522</v>
      </c>
      <c r="D664" t="s">
        <v>2056</v>
      </c>
      <c r="E664" t="s">
        <v>40</v>
      </c>
      <c r="F664" t="s">
        <v>698</v>
      </c>
      <c r="G664" t="s">
        <v>2134</v>
      </c>
      <c r="H664" s="1">
        <v>60</v>
      </c>
      <c r="I664">
        <v>15</v>
      </c>
      <c r="J664" s="1">
        <v>900</v>
      </c>
    </row>
    <row r="665" spans="1:10" x14ac:dyDescent="0.25">
      <c r="A665" t="s">
        <v>138</v>
      </c>
      <c r="B665" t="s">
        <v>1523</v>
      </c>
      <c r="C665" t="s">
        <v>1524</v>
      </c>
      <c r="D665" t="s">
        <v>2108</v>
      </c>
      <c r="E665" t="s">
        <v>40</v>
      </c>
      <c r="F665" t="s">
        <v>44</v>
      </c>
      <c r="G665" t="s">
        <v>2134</v>
      </c>
      <c r="H665" s="1">
        <v>60</v>
      </c>
      <c r="I665">
        <v>15</v>
      </c>
      <c r="J665" s="1">
        <v>900</v>
      </c>
    </row>
    <row r="666" spans="1:10" x14ac:dyDescent="0.25">
      <c r="A666" t="s">
        <v>138</v>
      </c>
      <c r="B666" t="s">
        <v>1525</v>
      </c>
      <c r="C666" t="s">
        <v>1526</v>
      </c>
      <c r="D666" t="s">
        <v>2032</v>
      </c>
      <c r="E666" t="s">
        <v>351</v>
      </c>
      <c r="F666" t="s">
        <v>18</v>
      </c>
      <c r="G666" t="s">
        <v>2141</v>
      </c>
      <c r="H666" s="1">
        <v>180</v>
      </c>
      <c r="I666">
        <v>7</v>
      </c>
      <c r="J666" s="1">
        <v>1260</v>
      </c>
    </row>
    <row r="667" spans="1:10" x14ac:dyDescent="0.25">
      <c r="A667" t="s">
        <v>138</v>
      </c>
      <c r="B667" t="s">
        <v>1527</v>
      </c>
      <c r="C667" t="s">
        <v>1528</v>
      </c>
      <c r="D667" t="s">
        <v>2121</v>
      </c>
      <c r="E667" t="s">
        <v>40</v>
      </c>
      <c r="F667" t="s">
        <v>76</v>
      </c>
      <c r="G667" t="s">
        <v>2141</v>
      </c>
      <c r="H667" s="1">
        <v>50</v>
      </c>
      <c r="I667">
        <v>1</v>
      </c>
      <c r="J667" s="1">
        <v>50</v>
      </c>
    </row>
    <row r="668" spans="1:10" x14ac:dyDescent="0.25">
      <c r="A668" t="s">
        <v>138</v>
      </c>
      <c r="B668" t="s">
        <v>1529</v>
      </c>
      <c r="C668" t="s">
        <v>1530</v>
      </c>
      <c r="D668" t="s">
        <v>2122</v>
      </c>
      <c r="E668" t="s">
        <v>40</v>
      </c>
      <c r="F668" t="s">
        <v>76</v>
      </c>
      <c r="G668" t="s">
        <v>2146</v>
      </c>
      <c r="H668" s="1">
        <v>50</v>
      </c>
      <c r="I668">
        <v>9</v>
      </c>
      <c r="J668" s="1">
        <v>450</v>
      </c>
    </row>
    <row r="669" spans="1:10" x14ac:dyDescent="0.25">
      <c r="A669" t="s">
        <v>138</v>
      </c>
      <c r="B669" t="s">
        <v>1531</v>
      </c>
      <c r="C669" t="s">
        <v>1532</v>
      </c>
      <c r="D669" t="s">
        <v>2046</v>
      </c>
      <c r="E669" t="s">
        <v>11</v>
      </c>
      <c r="F669" t="s">
        <v>774</v>
      </c>
      <c r="G669" t="s">
        <v>2140</v>
      </c>
      <c r="H669" s="1">
        <v>55</v>
      </c>
      <c r="I669">
        <v>5</v>
      </c>
      <c r="J669" s="1">
        <v>275</v>
      </c>
    </row>
    <row r="670" spans="1:10" x14ac:dyDescent="0.25">
      <c r="A670" t="s">
        <v>1533</v>
      </c>
      <c r="B670" t="s">
        <v>1534</v>
      </c>
      <c r="C670" t="s">
        <v>1535</v>
      </c>
      <c r="D670" t="s">
        <v>2123</v>
      </c>
      <c r="E670" t="s">
        <v>84</v>
      </c>
      <c r="F670" t="s">
        <v>361</v>
      </c>
      <c r="G670" t="s">
        <v>2141</v>
      </c>
      <c r="H670" s="1">
        <v>19.95</v>
      </c>
      <c r="I670">
        <v>2</v>
      </c>
      <c r="J670" s="1">
        <v>39.9</v>
      </c>
    </row>
    <row r="671" spans="1:10" x14ac:dyDescent="0.25">
      <c r="A671" t="s">
        <v>1533</v>
      </c>
      <c r="B671" t="s">
        <v>1536</v>
      </c>
      <c r="C671" t="s">
        <v>1537</v>
      </c>
      <c r="D671" t="s">
        <v>2123</v>
      </c>
      <c r="E671" t="s">
        <v>351</v>
      </c>
      <c r="F671" t="s">
        <v>18</v>
      </c>
      <c r="G671" t="s">
        <v>2173</v>
      </c>
      <c r="H671" s="1">
        <v>59.95</v>
      </c>
      <c r="I671">
        <v>3</v>
      </c>
      <c r="J671" s="1">
        <v>179.85000000000002</v>
      </c>
    </row>
    <row r="672" spans="1:10" x14ac:dyDescent="0.25">
      <c r="A672" t="s">
        <v>1538</v>
      </c>
      <c r="B672" t="s">
        <v>1539</v>
      </c>
      <c r="C672" t="s">
        <v>1540</v>
      </c>
      <c r="D672" t="s">
        <v>2031</v>
      </c>
      <c r="E672" t="s">
        <v>103</v>
      </c>
      <c r="F672" t="s">
        <v>247</v>
      </c>
      <c r="G672" t="s">
        <v>2134</v>
      </c>
      <c r="H672" s="1">
        <v>24.95</v>
      </c>
      <c r="I672">
        <v>10</v>
      </c>
      <c r="J672" s="1">
        <v>249.5</v>
      </c>
    </row>
    <row r="673" spans="1:10" x14ac:dyDescent="0.25">
      <c r="A673" t="s">
        <v>1541</v>
      </c>
      <c r="B673" t="s">
        <v>1542</v>
      </c>
      <c r="C673" t="s">
        <v>1543</v>
      </c>
      <c r="D673" t="s">
        <v>2100</v>
      </c>
      <c r="E673" t="s">
        <v>40</v>
      </c>
      <c r="F673" t="s">
        <v>48</v>
      </c>
      <c r="G673" t="s">
        <v>2174</v>
      </c>
      <c r="H673" s="1">
        <v>70</v>
      </c>
      <c r="I673">
        <v>2</v>
      </c>
      <c r="J673" s="1">
        <v>140</v>
      </c>
    </row>
    <row r="674" spans="1:10" x14ac:dyDescent="0.25">
      <c r="A674" t="s">
        <v>1541</v>
      </c>
      <c r="B674" t="s">
        <v>1544</v>
      </c>
      <c r="C674" t="s">
        <v>1545</v>
      </c>
      <c r="D674" t="s">
        <v>2113</v>
      </c>
      <c r="E674" t="s">
        <v>40</v>
      </c>
      <c r="F674" t="s">
        <v>44</v>
      </c>
      <c r="G674" t="s">
        <v>2162</v>
      </c>
      <c r="H674" s="1">
        <v>69.95</v>
      </c>
      <c r="I674">
        <v>3</v>
      </c>
      <c r="J674" s="1">
        <v>209.85000000000002</v>
      </c>
    </row>
    <row r="675" spans="1:10" x14ac:dyDescent="0.25">
      <c r="A675" t="s">
        <v>1541</v>
      </c>
      <c r="B675" t="s">
        <v>1546</v>
      </c>
      <c r="C675" t="s">
        <v>1547</v>
      </c>
      <c r="D675" t="s">
        <v>2096</v>
      </c>
      <c r="E675" t="s">
        <v>40</v>
      </c>
      <c r="F675" t="s">
        <v>44</v>
      </c>
      <c r="G675" t="s">
        <v>2162</v>
      </c>
      <c r="H675" s="1">
        <v>69.95</v>
      </c>
      <c r="I675">
        <v>2</v>
      </c>
      <c r="J675" s="1">
        <v>139.9</v>
      </c>
    </row>
    <row r="676" spans="1:10" x14ac:dyDescent="0.25">
      <c r="A676" t="s">
        <v>1541</v>
      </c>
      <c r="B676" t="s">
        <v>1546</v>
      </c>
      <c r="C676" t="s">
        <v>1548</v>
      </c>
      <c r="D676" t="s">
        <v>2124</v>
      </c>
      <c r="E676" t="s">
        <v>40</v>
      </c>
      <c r="F676" t="s">
        <v>44</v>
      </c>
      <c r="G676" t="s">
        <v>2162</v>
      </c>
      <c r="H676" s="1">
        <v>69.95</v>
      </c>
      <c r="I676">
        <v>2</v>
      </c>
      <c r="J676" s="1">
        <v>139.9</v>
      </c>
    </row>
    <row r="677" spans="1:10" x14ac:dyDescent="0.25">
      <c r="A677" t="s">
        <v>1549</v>
      </c>
      <c r="B677" t="s">
        <v>1550</v>
      </c>
      <c r="C677" t="s">
        <v>1551</v>
      </c>
      <c r="D677" t="s">
        <v>2031</v>
      </c>
      <c r="E677" t="s">
        <v>40</v>
      </c>
      <c r="F677" t="s">
        <v>48</v>
      </c>
      <c r="G677" t="s">
        <v>2185</v>
      </c>
      <c r="H677" s="1">
        <v>54.95</v>
      </c>
      <c r="I677">
        <v>2</v>
      </c>
      <c r="J677" s="1">
        <v>109.9</v>
      </c>
    </row>
    <row r="678" spans="1:10" x14ac:dyDescent="0.25">
      <c r="A678" t="s">
        <v>1552</v>
      </c>
      <c r="B678" t="s">
        <v>1553</v>
      </c>
      <c r="C678" t="s">
        <v>1554</v>
      </c>
      <c r="D678" t="s">
        <v>2098</v>
      </c>
      <c r="E678" t="s">
        <v>40</v>
      </c>
      <c r="F678" t="s">
        <v>48</v>
      </c>
      <c r="G678" t="s">
        <v>2138</v>
      </c>
      <c r="H678" s="1">
        <v>44.95</v>
      </c>
      <c r="I678">
        <v>1</v>
      </c>
      <c r="J678" s="1">
        <v>44.95</v>
      </c>
    </row>
    <row r="679" spans="1:10" x14ac:dyDescent="0.25">
      <c r="A679" t="s">
        <v>1549</v>
      </c>
      <c r="B679" t="s">
        <v>1555</v>
      </c>
      <c r="C679" t="s">
        <v>1556</v>
      </c>
      <c r="D679" t="s">
        <v>2046</v>
      </c>
      <c r="E679" t="s">
        <v>40</v>
      </c>
      <c r="F679" t="s">
        <v>164</v>
      </c>
      <c r="G679" t="s">
        <v>2138</v>
      </c>
      <c r="H679" s="1">
        <v>44.95</v>
      </c>
      <c r="I679">
        <v>8</v>
      </c>
      <c r="J679" s="1">
        <v>359.6</v>
      </c>
    </row>
    <row r="680" spans="1:10" x14ac:dyDescent="0.25">
      <c r="A680" t="s">
        <v>1552</v>
      </c>
      <c r="B680" t="s">
        <v>1557</v>
      </c>
      <c r="C680" t="s">
        <v>1558</v>
      </c>
      <c r="D680" t="s">
        <v>2103</v>
      </c>
      <c r="E680" t="s">
        <v>40</v>
      </c>
      <c r="F680" t="s">
        <v>76</v>
      </c>
      <c r="G680" t="s">
        <v>2136</v>
      </c>
      <c r="H680" s="1">
        <v>69.95</v>
      </c>
      <c r="I680">
        <v>7</v>
      </c>
      <c r="J680" s="1">
        <v>489.65000000000003</v>
      </c>
    </row>
    <row r="681" spans="1:10" x14ac:dyDescent="0.25">
      <c r="A681" t="s">
        <v>1552</v>
      </c>
      <c r="B681" t="s">
        <v>1559</v>
      </c>
      <c r="C681" t="s">
        <v>1560</v>
      </c>
      <c r="D681" t="s">
        <v>2103</v>
      </c>
      <c r="E681" t="s">
        <v>40</v>
      </c>
      <c r="F681" t="s">
        <v>76</v>
      </c>
      <c r="G681" t="s">
        <v>2143</v>
      </c>
      <c r="H681" s="1">
        <v>69.95</v>
      </c>
      <c r="I681">
        <v>6</v>
      </c>
      <c r="J681" s="1">
        <v>419.70000000000005</v>
      </c>
    </row>
    <row r="682" spans="1:10" x14ac:dyDescent="0.25">
      <c r="A682" t="s">
        <v>1549</v>
      </c>
      <c r="B682" t="s">
        <v>1561</v>
      </c>
      <c r="C682" t="s">
        <v>1562</v>
      </c>
      <c r="D682" t="s">
        <v>2056</v>
      </c>
      <c r="E682" t="s">
        <v>40</v>
      </c>
      <c r="F682" t="s">
        <v>44</v>
      </c>
      <c r="G682" t="s">
        <v>2143</v>
      </c>
      <c r="H682" s="1">
        <v>69.95</v>
      </c>
      <c r="I682">
        <v>3</v>
      </c>
      <c r="J682" s="1">
        <v>209.85000000000002</v>
      </c>
    </row>
    <row r="683" spans="1:10" x14ac:dyDescent="0.25">
      <c r="A683" t="s">
        <v>1541</v>
      </c>
      <c r="B683" t="s">
        <v>1563</v>
      </c>
      <c r="C683" t="s">
        <v>1564</v>
      </c>
      <c r="D683" t="s">
        <v>2066</v>
      </c>
      <c r="E683" t="s">
        <v>40</v>
      </c>
      <c r="F683" t="s">
        <v>698</v>
      </c>
      <c r="G683" t="s">
        <v>2182</v>
      </c>
      <c r="H683" s="1">
        <v>69.95</v>
      </c>
      <c r="I683">
        <v>1</v>
      </c>
      <c r="J683" s="1">
        <v>69.95</v>
      </c>
    </row>
    <row r="684" spans="1:10" x14ac:dyDescent="0.25">
      <c r="A684" t="s">
        <v>1565</v>
      </c>
      <c r="B684" t="s">
        <v>1566</v>
      </c>
      <c r="C684" t="s">
        <v>1567</v>
      </c>
      <c r="D684" t="s">
        <v>2058</v>
      </c>
      <c r="E684" t="s">
        <v>103</v>
      </c>
      <c r="F684" t="s">
        <v>23</v>
      </c>
      <c r="G684" t="s">
        <v>2148</v>
      </c>
      <c r="H684" s="1">
        <v>119.99</v>
      </c>
      <c r="I684">
        <v>6</v>
      </c>
      <c r="J684" s="1">
        <v>719.93999999999994</v>
      </c>
    </row>
    <row r="685" spans="1:10" x14ac:dyDescent="0.25">
      <c r="A685" t="s">
        <v>1565</v>
      </c>
      <c r="B685" t="s">
        <v>1568</v>
      </c>
      <c r="C685" t="s">
        <v>1569</v>
      </c>
      <c r="D685" t="s">
        <v>2046</v>
      </c>
      <c r="E685" t="s">
        <v>17</v>
      </c>
      <c r="F685" t="s">
        <v>18</v>
      </c>
      <c r="G685" t="s">
        <v>2137</v>
      </c>
      <c r="H685" s="1">
        <v>299.99</v>
      </c>
      <c r="I685">
        <v>3</v>
      </c>
      <c r="J685" s="1">
        <v>899.97</v>
      </c>
    </row>
    <row r="686" spans="1:10" x14ac:dyDescent="0.25">
      <c r="A686" t="s">
        <v>1565</v>
      </c>
      <c r="B686" t="s">
        <v>1570</v>
      </c>
      <c r="C686" t="s">
        <v>1571</v>
      </c>
      <c r="D686" t="s">
        <v>2049</v>
      </c>
      <c r="E686" t="s">
        <v>103</v>
      </c>
      <c r="F686" t="s">
        <v>23</v>
      </c>
      <c r="G686" t="s">
        <v>2148</v>
      </c>
      <c r="H686" s="1">
        <v>139.99</v>
      </c>
      <c r="I686">
        <v>3</v>
      </c>
      <c r="J686" s="1">
        <v>419.97</v>
      </c>
    </row>
    <row r="687" spans="1:10" x14ac:dyDescent="0.25">
      <c r="A687" t="s">
        <v>1572</v>
      </c>
      <c r="B687" t="s">
        <v>1573</v>
      </c>
      <c r="C687" t="s">
        <v>1574</v>
      </c>
      <c r="D687" t="s">
        <v>2046</v>
      </c>
      <c r="E687" t="s">
        <v>84</v>
      </c>
      <c r="F687" t="s">
        <v>148</v>
      </c>
      <c r="G687" t="s">
        <v>2140</v>
      </c>
      <c r="H687" s="1">
        <v>69.95</v>
      </c>
      <c r="I687">
        <v>4</v>
      </c>
      <c r="J687" s="1">
        <v>279.8</v>
      </c>
    </row>
    <row r="688" spans="1:10" x14ac:dyDescent="0.25">
      <c r="A688" t="s">
        <v>1575</v>
      </c>
      <c r="B688" t="s">
        <v>1576</v>
      </c>
      <c r="C688" t="s">
        <v>1577</v>
      </c>
      <c r="D688" t="s">
        <v>2038</v>
      </c>
      <c r="E688" t="s">
        <v>84</v>
      </c>
      <c r="F688" t="s">
        <v>148</v>
      </c>
      <c r="G688" t="s">
        <v>2140</v>
      </c>
      <c r="H688" s="1">
        <v>22.95</v>
      </c>
      <c r="I688">
        <v>2</v>
      </c>
      <c r="J688" s="1">
        <v>45.9</v>
      </c>
    </row>
    <row r="689" spans="1:10" x14ac:dyDescent="0.25">
      <c r="A689" t="s">
        <v>1575</v>
      </c>
      <c r="B689" t="s">
        <v>1578</v>
      </c>
      <c r="C689" t="s">
        <v>1579</v>
      </c>
      <c r="D689" t="s">
        <v>2044</v>
      </c>
      <c r="E689" t="s">
        <v>40</v>
      </c>
      <c r="F689" t="s">
        <v>48</v>
      </c>
      <c r="G689" t="s">
        <v>2140</v>
      </c>
      <c r="H689" s="1">
        <v>39.950000000000003</v>
      </c>
      <c r="I689">
        <v>15</v>
      </c>
      <c r="J689" s="1">
        <v>599.25</v>
      </c>
    </row>
    <row r="690" spans="1:10" x14ac:dyDescent="0.25">
      <c r="A690" t="s">
        <v>1575</v>
      </c>
      <c r="B690" t="s">
        <v>1580</v>
      </c>
      <c r="C690" t="s">
        <v>1581</v>
      </c>
      <c r="D690" t="s">
        <v>2043</v>
      </c>
      <c r="E690" t="s">
        <v>56</v>
      </c>
      <c r="F690" t="s">
        <v>57</v>
      </c>
      <c r="G690" t="s">
        <v>2142</v>
      </c>
      <c r="H690" s="1">
        <v>55.95</v>
      </c>
      <c r="I690">
        <v>15</v>
      </c>
      <c r="J690" s="1">
        <v>839.25</v>
      </c>
    </row>
    <row r="691" spans="1:10" x14ac:dyDescent="0.25">
      <c r="A691" t="s">
        <v>1575</v>
      </c>
      <c r="B691" t="s">
        <v>1582</v>
      </c>
      <c r="C691" t="s">
        <v>1583</v>
      </c>
      <c r="D691" t="s">
        <v>2043</v>
      </c>
      <c r="E691" t="s">
        <v>17</v>
      </c>
      <c r="F691" t="s">
        <v>18</v>
      </c>
      <c r="G691" t="s">
        <v>2142</v>
      </c>
      <c r="H691" s="1">
        <v>113.95</v>
      </c>
      <c r="I691">
        <v>2</v>
      </c>
      <c r="J691" s="1">
        <v>227.9</v>
      </c>
    </row>
    <row r="692" spans="1:10" x14ac:dyDescent="0.25">
      <c r="A692" t="s">
        <v>1575</v>
      </c>
      <c r="B692" t="s">
        <v>1584</v>
      </c>
      <c r="C692" t="s">
        <v>1585</v>
      </c>
      <c r="D692" t="s">
        <v>2031</v>
      </c>
      <c r="E692" t="s">
        <v>84</v>
      </c>
      <c r="F692" t="s">
        <v>116</v>
      </c>
      <c r="G692" t="s">
        <v>2141</v>
      </c>
      <c r="H692" s="1">
        <v>40.950000000000003</v>
      </c>
      <c r="I692">
        <v>1</v>
      </c>
      <c r="J692" s="1">
        <v>40.950000000000003</v>
      </c>
    </row>
    <row r="693" spans="1:10" x14ac:dyDescent="0.25">
      <c r="A693" t="s">
        <v>1575</v>
      </c>
      <c r="B693" t="s">
        <v>1586</v>
      </c>
      <c r="C693" t="s">
        <v>1587</v>
      </c>
      <c r="D693" t="s">
        <v>2043</v>
      </c>
      <c r="E693" t="s">
        <v>56</v>
      </c>
      <c r="F693" t="s">
        <v>57</v>
      </c>
      <c r="G693" t="s">
        <v>2140</v>
      </c>
      <c r="H693" s="1">
        <v>68.95</v>
      </c>
      <c r="I693">
        <v>15</v>
      </c>
      <c r="J693" s="1">
        <v>1034.25</v>
      </c>
    </row>
    <row r="694" spans="1:10" x14ac:dyDescent="0.25">
      <c r="A694" t="s">
        <v>1575</v>
      </c>
      <c r="B694" t="s">
        <v>1588</v>
      </c>
      <c r="C694" t="s">
        <v>1589</v>
      </c>
      <c r="D694" t="s">
        <v>2049</v>
      </c>
      <c r="E694" t="s">
        <v>93</v>
      </c>
      <c r="F694" t="s">
        <v>94</v>
      </c>
      <c r="G694" t="s">
        <v>2140</v>
      </c>
      <c r="H694" s="1">
        <v>33.950000000000003</v>
      </c>
      <c r="I694">
        <v>2</v>
      </c>
      <c r="J694" s="1">
        <v>67.900000000000006</v>
      </c>
    </row>
    <row r="695" spans="1:10" x14ac:dyDescent="0.25">
      <c r="A695" t="s">
        <v>1575</v>
      </c>
      <c r="B695" t="s">
        <v>1590</v>
      </c>
      <c r="C695" t="s">
        <v>1591</v>
      </c>
      <c r="D695" t="s">
        <v>2043</v>
      </c>
      <c r="E695" t="s">
        <v>103</v>
      </c>
      <c r="F695" t="s">
        <v>23</v>
      </c>
      <c r="G695" t="s">
        <v>2141</v>
      </c>
      <c r="H695" s="1">
        <v>59.771999999999998</v>
      </c>
      <c r="I695">
        <v>10</v>
      </c>
      <c r="J695" s="1">
        <v>597.72</v>
      </c>
    </row>
    <row r="696" spans="1:10" x14ac:dyDescent="0.25">
      <c r="A696" t="s">
        <v>1575</v>
      </c>
      <c r="B696" t="s">
        <v>1592</v>
      </c>
      <c r="C696" t="s">
        <v>1593</v>
      </c>
      <c r="D696" t="s">
        <v>2037</v>
      </c>
      <c r="E696" t="s">
        <v>93</v>
      </c>
      <c r="F696" t="s">
        <v>94</v>
      </c>
      <c r="G696" t="s">
        <v>2173</v>
      </c>
      <c r="H696" s="1">
        <v>33.950000000000003</v>
      </c>
      <c r="I696">
        <v>6</v>
      </c>
      <c r="J696" s="1">
        <v>203.70000000000002</v>
      </c>
    </row>
    <row r="697" spans="1:10" x14ac:dyDescent="0.25">
      <c r="A697" t="s">
        <v>1575</v>
      </c>
      <c r="B697" t="s">
        <v>1594</v>
      </c>
      <c r="C697" t="s">
        <v>1595</v>
      </c>
      <c r="D697" t="s">
        <v>2037</v>
      </c>
      <c r="E697" t="s">
        <v>40</v>
      </c>
      <c r="F697" t="s">
        <v>48</v>
      </c>
      <c r="G697" t="s">
        <v>2136</v>
      </c>
      <c r="H697" s="1">
        <v>56.95</v>
      </c>
      <c r="I697">
        <v>1</v>
      </c>
      <c r="J697" s="1">
        <v>56.95</v>
      </c>
    </row>
    <row r="698" spans="1:10" x14ac:dyDescent="0.25">
      <c r="A698" t="s">
        <v>1575</v>
      </c>
      <c r="B698" t="s">
        <v>1596</v>
      </c>
      <c r="C698" t="s">
        <v>1597</v>
      </c>
      <c r="D698" t="s">
        <v>2038</v>
      </c>
      <c r="E698" t="s">
        <v>32</v>
      </c>
      <c r="F698" t="s">
        <v>33</v>
      </c>
      <c r="G698" t="s">
        <v>2136</v>
      </c>
      <c r="H698" s="1">
        <v>41.95</v>
      </c>
      <c r="I698">
        <v>1</v>
      </c>
      <c r="J698" s="1">
        <v>41.95</v>
      </c>
    </row>
    <row r="699" spans="1:10" x14ac:dyDescent="0.25">
      <c r="A699" t="s">
        <v>1575</v>
      </c>
      <c r="B699" t="s">
        <v>1598</v>
      </c>
      <c r="C699" t="s">
        <v>1599</v>
      </c>
      <c r="D699" t="s">
        <v>2044</v>
      </c>
      <c r="E699" t="s">
        <v>103</v>
      </c>
      <c r="F699" t="s">
        <v>23</v>
      </c>
      <c r="G699" t="s">
        <v>2143</v>
      </c>
      <c r="H699" s="1">
        <v>52.95</v>
      </c>
      <c r="I699">
        <v>2</v>
      </c>
      <c r="J699" s="1">
        <v>105.9</v>
      </c>
    </row>
    <row r="700" spans="1:10" x14ac:dyDescent="0.25">
      <c r="A700" t="s">
        <v>1575</v>
      </c>
      <c r="B700" t="s">
        <v>1600</v>
      </c>
      <c r="C700" t="s">
        <v>1601</v>
      </c>
      <c r="D700" t="s">
        <v>2043</v>
      </c>
      <c r="E700" t="s">
        <v>56</v>
      </c>
      <c r="F700" t="s">
        <v>57</v>
      </c>
      <c r="G700" t="s">
        <v>2174</v>
      </c>
      <c r="H700" s="1">
        <v>46.95</v>
      </c>
      <c r="I700">
        <v>15</v>
      </c>
      <c r="J700" s="1">
        <v>704.25</v>
      </c>
    </row>
    <row r="701" spans="1:10" x14ac:dyDescent="0.25">
      <c r="A701" t="s">
        <v>1575</v>
      </c>
      <c r="B701" t="s">
        <v>1602</v>
      </c>
      <c r="C701" t="s">
        <v>1603</v>
      </c>
      <c r="D701" t="s">
        <v>2051</v>
      </c>
      <c r="E701" t="s">
        <v>40</v>
      </c>
      <c r="F701" t="s">
        <v>44</v>
      </c>
      <c r="G701" t="s">
        <v>2134</v>
      </c>
      <c r="H701" s="1">
        <v>54.95</v>
      </c>
      <c r="I701">
        <v>2</v>
      </c>
      <c r="J701" s="1">
        <v>109.9</v>
      </c>
    </row>
    <row r="702" spans="1:10" x14ac:dyDescent="0.25">
      <c r="A702" t="s">
        <v>1575</v>
      </c>
      <c r="B702" t="s">
        <v>1604</v>
      </c>
      <c r="C702" t="s">
        <v>1605</v>
      </c>
      <c r="D702" t="s">
        <v>2037</v>
      </c>
      <c r="E702" t="s">
        <v>56</v>
      </c>
      <c r="F702" t="s">
        <v>57</v>
      </c>
      <c r="G702" t="s">
        <v>2140</v>
      </c>
      <c r="H702" s="1">
        <v>39.950000000000003</v>
      </c>
      <c r="I702">
        <v>10</v>
      </c>
      <c r="J702" s="1">
        <v>399.5</v>
      </c>
    </row>
    <row r="703" spans="1:10" x14ac:dyDescent="0.25">
      <c r="A703" t="s">
        <v>1575</v>
      </c>
      <c r="B703" t="s">
        <v>1606</v>
      </c>
      <c r="C703" t="s">
        <v>1607</v>
      </c>
      <c r="D703" t="s">
        <v>2043</v>
      </c>
      <c r="E703" t="s">
        <v>32</v>
      </c>
      <c r="F703" t="s">
        <v>33</v>
      </c>
      <c r="G703" t="s">
        <v>2142</v>
      </c>
      <c r="H703" s="1">
        <v>44.95</v>
      </c>
      <c r="I703">
        <v>15</v>
      </c>
      <c r="J703" s="1">
        <v>674.25</v>
      </c>
    </row>
    <row r="704" spans="1:10" x14ac:dyDescent="0.25">
      <c r="A704" t="s">
        <v>1575</v>
      </c>
      <c r="B704" t="s">
        <v>1608</v>
      </c>
      <c r="C704" t="s">
        <v>1609</v>
      </c>
      <c r="D704" t="s">
        <v>2044</v>
      </c>
      <c r="E704" t="s">
        <v>40</v>
      </c>
      <c r="F704" t="s">
        <v>48</v>
      </c>
      <c r="G704" t="s">
        <v>2133</v>
      </c>
      <c r="H704" s="1">
        <v>55.95</v>
      </c>
      <c r="I704">
        <v>5</v>
      </c>
      <c r="J704" s="1">
        <v>279.75</v>
      </c>
    </row>
    <row r="705" spans="1:10" x14ac:dyDescent="0.25">
      <c r="A705" t="s">
        <v>1575</v>
      </c>
      <c r="B705" t="s">
        <v>1610</v>
      </c>
      <c r="C705" t="s">
        <v>1611</v>
      </c>
      <c r="D705" t="s">
        <v>2044</v>
      </c>
      <c r="E705" t="s">
        <v>56</v>
      </c>
      <c r="F705" t="s">
        <v>57</v>
      </c>
      <c r="G705" t="s">
        <v>2172</v>
      </c>
      <c r="H705" s="1">
        <v>45.95</v>
      </c>
      <c r="I705">
        <v>3</v>
      </c>
      <c r="J705" s="1">
        <v>137.85000000000002</v>
      </c>
    </row>
    <row r="706" spans="1:10" x14ac:dyDescent="0.25">
      <c r="A706" t="s">
        <v>1575</v>
      </c>
      <c r="B706" t="s">
        <v>1612</v>
      </c>
      <c r="C706" t="s">
        <v>1613</v>
      </c>
      <c r="D706" t="s">
        <v>2037</v>
      </c>
      <c r="E706" t="s">
        <v>93</v>
      </c>
      <c r="F706" t="s">
        <v>94</v>
      </c>
      <c r="G706" t="s">
        <v>2140</v>
      </c>
      <c r="H706" s="1">
        <v>55.95</v>
      </c>
      <c r="I706">
        <v>8</v>
      </c>
      <c r="J706" s="1">
        <v>447.6</v>
      </c>
    </row>
    <row r="707" spans="1:10" x14ac:dyDescent="0.25">
      <c r="A707" t="s">
        <v>1575</v>
      </c>
      <c r="B707" t="s">
        <v>1614</v>
      </c>
      <c r="C707" t="s">
        <v>1615</v>
      </c>
      <c r="D707" t="s">
        <v>2044</v>
      </c>
      <c r="E707" t="s">
        <v>56</v>
      </c>
      <c r="F707" t="s">
        <v>223</v>
      </c>
      <c r="G707" t="s">
        <v>2140</v>
      </c>
      <c r="H707" s="1">
        <v>54.95</v>
      </c>
      <c r="I707">
        <v>5</v>
      </c>
      <c r="J707" s="1">
        <v>274.75</v>
      </c>
    </row>
    <row r="708" spans="1:10" x14ac:dyDescent="0.25">
      <c r="A708" t="s">
        <v>1575</v>
      </c>
      <c r="B708" t="s">
        <v>1616</v>
      </c>
      <c r="C708" t="s">
        <v>1617</v>
      </c>
      <c r="D708" t="s">
        <v>2037</v>
      </c>
      <c r="E708" t="s">
        <v>56</v>
      </c>
      <c r="F708" t="s">
        <v>57</v>
      </c>
      <c r="G708" t="s">
        <v>2133</v>
      </c>
      <c r="H708" s="1">
        <v>55.95</v>
      </c>
      <c r="I708">
        <v>4</v>
      </c>
      <c r="J708" s="1">
        <v>223.8</v>
      </c>
    </row>
    <row r="709" spans="1:10" x14ac:dyDescent="0.25">
      <c r="A709" t="s">
        <v>1575</v>
      </c>
      <c r="B709" t="s">
        <v>1618</v>
      </c>
      <c r="C709" t="s">
        <v>1619</v>
      </c>
      <c r="D709" t="s">
        <v>2043</v>
      </c>
      <c r="E709" t="s">
        <v>103</v>
      </c>
      <c r="F709" t="s">
        <v>23</v>
      </c>
      <c r="G709" t="s">
        <v>2140</v>
      </c>
      <c r="H709" s="1">
        <v>38.950000000000003</v>
      </c>
      <c r="I709">
        <v>5</v>
      </c>
      <c r="J709" s="1">
        <v>194.75</v>
      </c>
    </row>
    <row r="710" spans="1:10" x14ac:dyDescent="0.25">
      <c r="A710" t="s">
        <v>1575</v>
      </c>
      <c r="B710" t="s">
        <v>1620</v>
      </c>
      <c r="C710" t="s">
        <v>1621</v>
      </c>
      <c r="D710" t="s">
        <v>2043</v>
      </c>
      <c r="E710" t="s">
        <v>103</v>
      </c>
      <c r="F710" t="s">
        <v>23</v>
      </c>
      <c r="G710" t="s">
        <v>2142</v>
      </c>
      <c r="H710" s="1">
        <v>49.95</v>
      </c>
      <c r="I710">
        <v>10</v>
      </c>
      <c r="J710" s="1">
        <v>499.5</v>
      </c>
    </row>
    <row r="711" spans="1:10" x14ac:dyDescent="0.25">
      <c r="A711" t="s">
        <v>1575</v>
      </c>
      <c r="B711" t="s">
        <v>1622</v>
      </c>
      <c r="C711" t="s">
        <v>1623</v>
      </c>
      <c r="D711" t="s">
        <v>2043</v>
      </c>
      <c r="E711" t="s">
        <v>93</v>
      </c>
      <c r="F711" t="s">
        <v>94</v>
      </c>
      <c r="G711" t="s">
        <v>2159</v>
      </c>
      <c r="H711" s="1">
        <v>44.95</v>
      </c>
      <c r="I711">
        <v>6</v>
      </c>
      <c r="J711" s="1">
        <v>269.70000000000005</v>
      </c>
    </row>
    <row r="712" spans="1:10" x14ac:dyDescent="0.25">
      <c r="A712" t="s">
        <v>1575</v>
      </c>
      <c r="B712" t="s">
        <v>1624</v>
      </c>
      <c r="C712" t="s">
        <v>1625</v>
      </c>
      <c r="D712" t="s">
        <v>2046</v>
      </c>
      <c r="E712" t="s">
        <v>103</v>
      </c>
      <c r="F712" t="s">
        <v>247</v>
      </c>
      <c r="G712" t="s">
        <v>2133</v>
      </c>
      <c r="H712" s="1">
        <v>34.950000000000003</v>
      </c>
      <c r="I712">
        <v>7</v>
      </c>
      <c r="J712" s="1">
        <v>244.65000000000003</v>
      </c>
    </row>
    <row r="713" spans="1:10" x14ac:dyDescent="0.25">
      <c r="A713" t="s">
        <v>1575</v>
      </c>
      <c r="B713" t="s">
        <v>1626</v>
      </c>
      <c r="C713" t="s">
        <v>1627</v>
      </c>
      <c r="D713" t="s">
        <v>2038</v>
      </c>
      <c r="E713" t="s">
        <v>11</v>
      </c>
      <c r="F713" t="s">
        <v>79</v>
      </c>
      <c r="G713" t="s">
        <v>2140</v>
      </c>
      <c r="H713" s="1">
        <v>34.950000000000003</v>
      </c>
      <c r="I713">
        <v>8</v>
      </c>
      <c r="J713" s="1">
        <v>279.60000000000002</v>
      </c>
    </row>
    <row r="714" spans="1:10" x14ac:dyDescent="0.25">
      <c r="A714" t="s">
        <v>1575</v>
      </c>
      <c r="B714" t="s">
        <v>1626</v>
      </c>
      <c r="C714" t="s">
        <v>1628</v>
      </c>
      <c r="D714" t="s">
        <v>2039</v>
      </c>
      <c r="E714" t="s">
        <v>11</v>
      </c>
      <c r="F714" t="s">
        <v>79</v>
      </c>
      <c r="G714" t="s">
        <v>2140</v>
      </c>
      <c r="H714" s="1">
        <v>34.950000000000003</v>
      </c>
      <c r="I714">
        <v>1</v>
      </c>
      <c r="J714" s="1">
        <v>34.950000000000003</v>
      </c>
    </row>
    <row r="715" spans="1:10" x14ac:dyDescent="0.25">
      <c r="A715" t="s">
        <v>1575</v>
      </c>
      <c r="B715" t="s">
        <v>1629</v>
      </c>
      <c r="C715" t="s">
        <v>1630</v>
      </c>
      <c r="D715" t="s">
        <v>2037</v>
      </c>
      <c r="E715" t="s">
        <v>93</v>
      </c>
      <c r="F715" t="s">
        <v>94</v>
      </c>
      <c r="G715" t="s">
        <v>2155</v>
      </c>
      <c r="H715" s="1">
        <v>33.950000000000003</v>
      </c>
      <c r="I715">
        <v>1</v>
      </c>
      <c r="J715" s="1">
        <v>33.950000000000003</v>
      </c>
    </row>
    <row r="716" spans="1:10" x14ac:dyDescent="0.25">
      <c r="A716" t="s">
        <v>1575</v>
      </c>
      <c r="B716" t="s">
        <v>1631</v>
      </c>
      <c r="C716" t="s">
        <v>1632</v>
      </c>
      <c r="D716" t="s">
        <v>2046</v>
      </c>
      <c r="E716" t="s">
        <v>32</v>
      </c>
      <c r="F716" t="s">
        <v>33</v>
      </c>
      <c r="G716" t="s">
        <v>2140</v>
      </c>
      <c r="H716" s="1">
        <v>38.950000000000003</v>
      </c>
      <c r="I716">
        <v>6</v>
      </c>
      <c r="J716" s="1">
        <v>233.70000000000002</v>
      </c>
    </row>
    <row r="717" spans="1:10" x14ac:dyDescent="0.25">
      <c r="A717" t="s">
        <v>1575</v>
      </c>
      <c r="B717" t="s">
        <v>1633</v>
      </c>
      <c r="C717" t="s">
        <v>1634</v>
      </c>
      <c r="D717" t="s">
        <v>2058</v>
      </c>
      <c r="E717" t="s">
        <v>93</v>
      </c>
      <c r="F717" t="s">
        <v>94</v>
      </c>
      <c r="G717" t="s">
        <v>2143</v>
      </c>
      <c r="H717" s="1">
        <v>45.95</v>
      </c>
      <c r="I717">
        <v>6</v>
      </c>
      <c r="J717" s="1">
        <v>275.70000000000005</v>
      </c>
    </row>
    <row r="718" spans="1:10" x14ac:dyDescent="0.25">
      <c r="A718" t="s">
        <v>1575</v>
      </c>
      <c r="B718" t="s">
        <v>1635</v>
      </c>
      <c r="C718" t="s">
        <v>1636</v>
      </c>
      <c r="D718" t="s">
        <v>2037</v>
      </c>
      <c r="E718" t="s">
        <v>56</v>
      </c>
      <c r="F718" t="s">
        <v>57</v>
      </c>
      <c r="G718" t="s">
        <v>2133</v>
      </c>
      <c r="H718" s="1">
        <v>56.95</v>
      </c>
      <c r="I718">
        <v>9</v>
      </c>
      <c r="J718" s="1">
        <v>512.55000000000007</v>
      </c>
    </row>
    <row r="719" spans="1:10" x14ac:dyDescent="0.25">
      <c r="A719" t="s">
        <v>1575</v>
      </c>
      <c r="B719" t="s">
        <v>1637</v>
      </c>
      <c r="C719" t="s">
        <v>1638</v>
      </c>
      <c r="D719" t="s">
        <v>2043</v>
      </c>
      <c r="E719" t="s">
        <v>40</v>
      </c>
      <c r="F719" t="s">
        <v>48</v>
      </c>
      <c r="G719" t="s">
        <v>2143</v>
      </c>
      <c r="H719" s="1">
        <v>44.95</v>
      </c>
      <c r="I719">
        <v>2</v>
      </c>
      <c r="J719" s="1">
        <v>89.9</v>
      </c>
    </row>
    <row r="720" spans="1:10" x14ac:dyDescent="0.25">
      <c r="A720" t="s">
        <v>1575</v>
      </c>
      <c r="B720" t="s">
        <v>1639</v>
      </c>
      <c r="C720" t="s">
        <v>1640</v>
      </c>
      <c r="D720" t="s">
        <v>2049</v>
      </c>
      <c r="E720" t="s">
        <v>52</v>
      </c>
      <c r="F720" t="s">
        <v>53</v>
      </c>
      <c r="G720" t="s">
        <v>2142</v>
      </c>
      <c r="H720" s="1">
        <v>66.95</v>
      </c>
      <c r="I720">
        <v>5</v>
      </c>
      <c r="J720" s="1">
        <v>334.75</v>
      </c>
    </row>
    <row r="721" spans="1:10" x14ac:dyDescent="0.25">
      <c r="A721" t="s">
        <v>1575</v>
      </c>
      <c r="B721" t="s">
        <v>1641</v>
      </c>
      <c r="C721" t="s">
        <v>1642</v>
      </c>
      <c r="D721" t="s">
        <v>2037</v>
      </c>
      <c r="E721" t="s">
        <v>56</v>
      </c>
      <c r="F721" t="s">
        <v>57</v>
      </c>
      <c r="G721" t="s">
        <v>2133</v>
      </c>
      <c r="H721" s="1">
        <v>49.95</v>
      </c>
      <c r="I721">
        <v>2</v>
      </c>
      <c r="J721" s="1">
        <v>99.9</v>
      </c>
    </row>
    <row r="722" spans="1:10" x14ac:dyDescent="0.25">
      <c r="A722" t="s">
        <v>1575</v>
      </c>
      <c r="B722" t="s">
        <v>1643</v>
      </c>
      <c r="C722" t="s">
        <v>1644</v>
      </c>
      <c r="D722" t="s">
        <v>2037</v>
      </c>
      <c r="E722" t="s">
        <v>56</v>
      </c>
      <c r="F722" t="s">
        <v>57</v>
      </c>
      <c r="G722" t="s">
        <v>2140</v>
      </c>
      <c r="H722" s="1">
        <v>56.95</v>
      </c>
      <c r="I722">
        <v>2</v>
      </c>
      <c r="J722" s="1">
        <v>113.9</v>
      </c>
    </row>
    <row r="723" spans="1:10" x14ac:dyDescent="0.25">
      <c r="A723" t="s">
        <v>1575</v>
      </c>
      <c r="B723" t="s">
        <v>1645</v>
      </c>
      <c r="C723" t="s">
        <v>1646</v>
      </c>
      <c r="D723" t="s">
        <v>2032</v>
      </c>
      <c r="E723" t="s">
        <v>84</v>
      </c>
      <c r="F723" t="s">
        <v>116</v>
      </c>
      <c r="G723" t="s">
        <v>2148</v>
      </c>
      <c r="H723" s="1">
        <v>28.95</v>
      </c>
      <c r="I723">
        <v>1</v>
      </c>
      <c r="J723" s="1">
        <v>28.95</v>
      </c>
    </row>
    <row r="724" spans="1:10" x14ac:dyDescent="0.25">
      <c r="A724" t="s">
        <v>1575</v>
      </c>
      <c r="B724" t="s">
        <v>1647</v>
      </c>
      <c r="C724" t="s">
        <v>1648</v>
      </c>
      <c r="D724" t="s">
        <v>2044</v>
      </c>
      <c r="E724" t="s">
        <v>103</v>
      </c>
      <c r="F724" t="s">
        <v>23</v>
      </c>
      <c r="G724" t="s">
        <v>2134</v>
      </c>
      <c r="H724" s="1">
        <v>38.950000000000003</v>
      </c>
      <c r="I724">
        <v>5</v>
      </c>
      <c r="J724" s="1">
        <v>194.75</v>
      </c>
    </row>
    <row r="725" spans="1:10" x14ac:dyDescent="0.25">
      <c r="A725" t="s">
        <v>1575</v>
      </c>
      <c r="B725" t="s">
        <v>1649</v>
      </c>
      <c r="C725" t="s">
        <v>1650</v>
      </c>
      <c r="D725" t="s">
        <v>2038</v>
      </c>
      <c r="E725" t="s">
        <v>84</v>
      </c>
      <c r="F725" t="s">
        <v>116</v>
      </c>
      <c r="G725" t="s">
        <v>2177</v>
      </c>
      <c r="H725" s="1">
        <v>38.950000000000003</v>
      </c>
      <c r="I725">
        <v>7</v>
      </c>
      <c r="J725" s="1">
        <v>272.65000000000003</v>
      </c>
    </row>
    <row r="726" spans="1:10" x14ac:dyDescent="0.25">
      <c r="A726" t="s">
        <v>1575</v>
      </c>
      <c r="B726" t="s">
        <v>1651</v>
      </c>
      <c r="C726" t="s">
        <v>1652</v>
      </c>
      <c r="D726" t="s">
        <v>2048</v>
      </c>
      <c r="E726" t="s">
        <v>32</v>
      </c>
      <c r="F726" t="s">
        <v>33</v>
      </c>
      <c r="G726" t="s">
        <v>2168</v>
      </c>
      <c r="H726" s="1">
        <v>33.950000000000003</v>
      </c>
      <c r="I726">
        <v>3</v>
      </c>
      <c r="J726" s="1">
        <v>101.85000000000001</v>
      </c>
    </row>
    <row r="727" spans="1:10" x14ac:dyDescent="0.25">
      <c r="A727" t="s">
        <v>1575</v>
      </c>
      <c r="B727" t="s">
        <v>1653</v>
      </c>
      <c r="C727" t="s">
        <v>1654</v>
      </c>
      <c r="D727" t="s">
        <v>2037</v>
      </c>
      <c r="E727" t="s">
        <v>40</v>
      </c>
      <c r="F727" t="s">
        <v>48</v>
      </c>
      <c r="G727" t="s">
        <v>2136</v>
      </c>
      <c r="H727" s="1">
        <v>56.95</v>
      </c>
      <c r="I727">
        <v>15</v>
      </c>
      <c r="J727" s="1">
        <v>854.25</v>
      </c>
    </row>
    <row r="728" spans="1:10" x14ac:dyDescent="0.25">
      <c r="A728" t="s">
        <v>1575</v>
      </c>
      <c r="B728" t="s">
        <v>1655</v>
      </c>
      <c r="C728" t="s">
        <v>1656</v>
      </c>
      <c r="D728" t="s">
        <v>2031</v>
      </c>
      <c r="E728" t="s">
        <v>84</v>
      </c>
      <c r="F728" t="s">
        <v>116</v>
      </c>
      <c r="G728" t="s">
        <v>2140</v>
      </c>
      <c r="H728" s="1">
        <v>26.95</v>
      </c>
      <c r="I728">
        <v>15</v>
      </c>
      <c r="J728" s="1">
        <v>404.25</v>
      </c>
    </row>
    <row r="729" spans="1:10" x14ac:dyDescent="0.25">
      <c r="A729" t="s">
        <v>1575</v>
      </c>
      <c r="B729" t="s">
        <v>1657</v>
      </c>
      <c r="C729" t="s">
        <v>1658</v>
      </c>
      <c r="D729" t="s">
        <v>2038</v>
      </c>
      <c r="E729" t="s">
        <v>84</v>
      </c>
      <c r="F729" t="s">
        <v>116</v>
      </c>
      <c r="G729" t="s">
        <v>2140</v>
      </c>
      <c r="H729" s="1">
        <v>39.950000000000003</v>
      </c>
      <c r="I729">
        <v>3</v>
      </c>
      <c r="J729" s="1">
        <v>119.85000000000001</v>
      </c>
    </row>
    <row r="730" spans="1:10" x14ac:dyDescent="0.25">
      <c r="A730" t="s">
        <v>1575</v>
      </c>
      <c r="B730" t="s">
        <v>1659</v>
      </c>
      <c r="C730" t="s">
        <v>1660</v>
      </c>
      <c r="D730" t="s">
        <v>2043</v>
      </c>
      <c r="E730" t="s">
        <v>17</v>
      </c>
      <c r="F730" t="s">
        <v>159</v>
      </c>
      <c r="G730" t="s">
        <v>2145</v>
      </c>
      <c r="H730" s="1">
        <v>77.95</v>
      </c>
      <c r="I730">
        <v>1</v>
      </c>
      <c r="J730" s="1">
        <v>77.95</v>
      </c>
    </row>
    <row r="731" spans="1:10" x14ac:dyDescent="0.25">
      <c r="A731" t="s">
        <v>1575</v>
      </c>
      <c r="B731" t="s">
        <v>1661</v>
      </c>
      <c r="C731" t="s">
        <v>1662</v>
      </c>
      <c r="D731" t="s">
        <v>2043</v>
      </c>
      <c r="E731" t="s">
        <v>103</v>
      </c>
      <c r="F731" t="s">
        <v>23</v>
      </c>
      <c r="G731" t="s">
        <v>2143</v>
      </c>
      <c r="H731" s="1">
        <v>44.95</v>
      </c>
      <c r="I731">
        <v>5</v>
      </c>
      <c r="J731" s="1">
        <v>224.75</v>
      </c>
    </row>
    <row r="732" spans="1:10" x14ac:dyDescent="0.25">
      <c r="A732" t="s">
        <v>1575</v>
      </c>
      <c r="B732" t="s">
        <v>1663</v>
      </c>
      <c r="C732" t="s">
        <v>1664</v>
      </c>
      <c r="D732" t="s">
        <v>2043</v>
      </c>
      <c r="E732" t="s">
        <v>17</v>
      </c>
      <c r="F732" t="s">
        <v>18</v>
      </c>
      <c r="G732" t="s">
        <v>2133</v>
      </c>
      <c r="H732" s="1">
        <v>55.95</v>
      </c>
      <c r="I732">
        <v>10</v>
      </c>
      <c r="J732" s="1">
        <v>559.5</v>
      </c>
    </row>
    <row r="733" spans="1:10" x14ac:dyDescent="0.25">
      <c r="A733" t="s">
        <v>1575</v>
      </c>
      <c r="B733" t="s">
        <v>1663</v>
      </c>
      <c r="C733" t="s">
        <v>1665</v>
      </c>
      <c r="D733" t="s">
        <v>2037</v>
      </c>
      <c r="E733" t="s">
        <v>17</v>
      </c>
      <c r="F733" t="s">
        <v>18</v>
      </c>
      <c r="G733" t="s">
        <v>2133</v>
      </c>
      <c r="H733" s="1">
        <v>55.95</v>
      </c>
      <c r="I733">
        <v>9</v>
      </c>
      <c r="J733" s="1">
        <v>503.55</v>
      </c>
    </row>
    <row r="734" spans="1:10" x14ac:dyDescent="0.25">
      <c r="A734" t="s">
        <v>1575</v>
      </c>
      <c r="B734" t="s">
        <v>1666</v>
      </c>
      <c r="C734" t="s">
        <v>1667</v>
      </c>
      <c r="D734" t="s">
        <v>2043</v>
      </c>
      <c r="E734" t="s">
        <v>56</v>
      </c>
      <c r="F734" t="s">
        <v>57</v>
      </c>
      <c r="G734" t="s">
        <v>2169</v>
      </c>
      <c r="H734" s="1">
        <v>60.95</v>
      </c>
      <c r="I734">
        <v>2</v>
      </c>
      <c r="J734" s="1">
        <v>121.9</v>
      </c>
    </row>
    <row r="735" spans="1:10" x14ac:dyDescent="0.25">
      <c r="A735" t="s">
        <v>1575</v>
      </c>
      <c r="B735" t="s">
        <v>1668</v>
      </c>
      <c r="C735" t="s">
        <v>1669</v>
      </c>
      <c r="D735" t="s">
        <v>2043</v>
      </c>
      <c r="E735" t="s">
        <v>17</v>
      </c>
      <c r="F735" t="s">
        <v>18</v>
      </c>
      <c r="G735" t="s">
        <v>2132</v>
      </c>
      <c r="H735" s="1">
        <v>68.95</v>
      </c>
      <c r="I735">
        <v>6</v>
      </c>
      <c r="J735" s="1">
        <v>413.70000000000005</v>
      </c>
    </row>
    <row r="736" spans="1:10" x14ac:dyDescent="0.25">
      <c r="A736" t="s">
        <v>1575</v>
      </c>
      <c r="B736" t="s">
        <v>1670</v>
      </c>
      <c r="C736" t="s">
        <v>1671</v>
      </c>
      <c r="D736" t="s">
        <v>2044</v>
      </c>
      <c r="E736" t="s">
        <v>17</v>
      </c>
      <c r="F736" t="s">
        <v>18</v>
      </c>
      <c r="G736" t="s">
        <v>2143</v>
      </c>
      <c r="H736" s="1">
        <v>56.95</v>
      </c>
      <c r="I736">
        <v>3</v>
      </c>
      <c r="J736" s="1">
        <v>170.85000000000002</v>
      </c>
    </row>
    <row r="737" spans="1:10" x14ac:dyDescent="0.25">
      <c r="A737" t="s">
        <v>1575</v>
      </c>
      <c r="B737" t="s">
        <v>1672</v>
      </c>
      <c r="C737" t="s">
        <v>1673</v>
      </c>
      <c r="D737" t="s">
        <v>2046</v>
      </c>
      <c r="E737" t="s">
        <v>103</v>
      </c>
      <c r="F737" t="s">
        <v>247</v>
      </c>
      <c r="G737" t="s">
        <v>2134</v>
      </c>
      <c r="H737" s="1">
        <v>20.95</v>
      </c>
      <c r="I737">
        <v>10</v>
      </c>
      <c r="J737" s="1">
        <v>209.5</v>
      </c>
    </row>
    <row r="738" spans="1:10" x14ac:dyDescent="0.25">
      <c r="A738" t="s">
        <v>1575</v>
      </c>
      <c r="B738" t="s">
        <v>1672</v>
      </c>
      <c r="C738" t="s">
        <v>1674</v>
      </c>
      <c r="D738" t="s">
        <v>2031</v>
      </c>
      <c r="E738" t="s">
        <v>103</v>
      </c>
      <c r="F738" t="s">
        <v>247</v>
      </c>
      <c r="G738" t="s">
        <v>2134</v>
      </c>
      <c r="H738" s="1">
        <v>20.95</v>
      </c>
      <c r="I738">
        <v>10</v>
      </c>
      <c r="J738" s="1">
        <v>209.5</v>
      </c>
    </row>
    <row r="739" spans="1:10" x14ac:dyDescent="0.25">
      <c r="A739" t="s">
        <v>1575</v>
      </c>
      <c r="B739" t="s">
        <v>1672</v>
      </c>
      <c r="C739" t="s">
        <v>1675</v>
      </c>
      <c r="D739" t="s">
        <v>2032</v>
      </c>
      <c r="E739" t="s">
        <v>103</v>
      </c>
      <c r="F739" t="s">
        <v>247</v>
      </c>
      <c r="G739" t="s">
        <v>2134</v>
      </c>
      <c r="H739" s="1">
        <v>20.95</v>
      </c>
      <c r="I739">
        <v>3</v>
      </c>
      <c r="J739" s="1">
        <v>62.849999999999994</v>
      </c>
    </row>
    <row r="740" spans="1:10" x14ac:dyDescent="0.25">
      <c r="A740" t="s">
        <v>1575</v>
      </c>
      <c r="B740" t="s">
        <v>1676</v>
      </c>
      <c r="C740" t="s">
        <v>1677</v>
      </c>
      <c r="D740" t="s">
        <v>2049</v>
      </c>
      <c r="E740" t="s">
        <v>103</v>
      </c>
      <c r="F740" t="s">
        <v>23</v>
      </c>
      <c r="G740" t="s">
        <v>2134</v>
      </c>
      <c r="H740" s="1">
        <v>56.95</v>
      </c>
      <c r="I740">
        <v>1</v>
      </c>
      <c r="J740" s="1">
        <v>56.95</v>
      </c>
    </row>
    <row r="741" spans="1:10" x14ac:dyDescent="0.25">
      <c r="A741" t="s">
        <v>1575</v>
      </c>
      <c r="B741" t="s">
        <v>1678</v>
      </c>
      <c r="C741" t="s">
        <v>1679</v>
      </c>
      <c r="D741" t="s">
        <v>2050</v>
      </c>
      <c r="E741" t="s">
        <v>17</v>
      </c>
      <c r="F741" t="s">
        <v>18</v>
      </c>
      <c r="G741" t="s">
        <v>2136</v>
      </c>
      <c r="H741" s="1">
        <v>41.156999999999996</v>
      </c>
      <c r="I741">
        <v>1</v>
      </c>
      <c r="J741" s="1">
        <v>41.156999999999996</v>
      </c>
    </row>
    <row r="742" spans="1:10" x14ac:dyDescent="0.25">
      <c r="A742" t="s">
        <v>1575</v>
      </c>
      <c r="B742" t="s">
        <v>1680</v>
      </c>
      <c r="C742" t="s">
        <v>1681</v>
      </c>
      <c r="D742" t="s">
        <v>2038</v>
      </c>
      <c r="E742" t="s">
        <v>84</v>
      </c>
      <c r="F742" t="s">
        <v>116</v>
      </c>
      <c r="G742" t="s">
        <v>2140</v>
      </c>
      <c r="H742" s="1">
        <v>30.140999999999998</v>
      </c>
      <c r="I742">
        <v>9</v>
      </c>
      <c r="J742" s="1">
        <v>271.26900000000001</v>
      </c>
    </row>
    <row r="743" spans="1:10" x14ac:dyDescent="0.25">
      <c r="A743" t="s">
        <v>1575</v>
      </c>
      <c r="B743" t="s">
        <v>1682</v>
      </c>
      <c r="C743" t="s">
        <v>1683</v>
      </c>
      <c r="D743" t="s">
        <v>2058</v>
      </c>
      <c r="E743" t="s">
        <v>56</v>
      </c>
      <c r="F743" t="s">
        <v>223</v>
      </c>
      <c r="G743" t="s">
        <v>2147</v>
      </c>
      <c r="H743" s="1">
        <v>69.95</v>
      </c>
      <c r="I743">
        <v>1</v>
      </c>
      <c r="J743" s="1">
        <v>69.95</v>
      </c>
    </row>
    <row r="744" spans="1:10" x14ac:dyDescent="0.25">
      <c r="A744" t="s">
        <v>1575</v>
      </c>
      <c r="B744" t="s">
        <v>1684</v>
      </c>
      <c r="C744" t="s">
        <v>1685</v>
      </c>
      <c r="D744" t="s">
        <v>2037</v>
      </c>
      <c r="E744" t="s">
        <v>93</v>
      </c>
      <c r="F744" t="s">
        <v>94</v>
      </c>
      <c r="G744" t="s">
        <v>2140</v>
      </c>
      <c r="H744" s="1">
        <v>34.950000000000003</v>
      </c>
      <c r="I744">
        <v>15</v>
      </c>
      <c r="J744" s="1">
        <v>524.25</v>
      </c>
    </row>
    <row r="745" spans="1:10" x14ac:dyDescent="0.25">
      <c r="A745" t="s">
        <v>1575</v>
      </c>
      <c r="B745" t="s">
        <v>1686</v>
      </c>
      <c r="C745" t="s">
        <v>1687</v>
      </c>
      <c r="D745" t="s">
        <v>2043</v>
      </c>
      <c r="E745" t="s">
        <v>180</v>
      </c>
      <c r="F745" t="s">
        <v>180</v>
      </c>
      <c r="G745" t="s">
        <v>2140</v>
      </c>
      <c r="H745" s="1">
        <v>49.95</v>
      </c>
      <c r="I745">
        <v>1</v>
      </c>
      <c r="J745" s="1">
        <v>49.95</v>
      </c>
    </row>
    <row r="746" spans="1:10" x14ac:dyDescent="0.25">
      <c r="A746" t="s">
        <v>1575</v>
      </c>
      <c r="B746" t="s">
        <v>1688</v>
      </c>
      <c r="C746" t="s">
        <v>1689</v>
      </c>
      <c r="D746" t="s">
        <v>2046</v>
      </c>
      <c r="E746" t="s">
        <v>52</v>
      </c>
      <c r="F746" t="s">
        <v>53</v>
      </c>
      <c r="G746" t="s">
        <v>2177</v>
      </c>
      <c r="H746" s="1">
        <v>28.95</v>
      </c>
      <c r="I746">
        <v>1</v>
      </c>
      <c r="J746" s="1">
        <v>28.95</v>
      </c>
    </row>
    <row r="747" spans="1:10" x14ac:dyDescent="0.25">
      <c r="A747" t="s">
        <v>1575</v>
      </c>
      <c r="B747" t="s">
        <v>1690</v>
      </c>
      <c r="C747" t="s">
        <v>1691</v>
      </c>
      <c r="D747" t="s">
        <v>2043</v>
      </c>
      <c r="E747" t="s">
        <v>17</v>
      </c>
      <c r="F747" t="s">
        <v>18</v>
      </c>
      <c r="G747" t="s">
        <v>2174</v>
      </c>
      <c r="H747" s="1">
        <v>91.95</v>
      </c>
      <c r="I747">
        <v>3</v>
      </c>
      <c r="J747" s="1">
        <v>275.85000000000002</v>
      </c>
    </row>
    <row r="748" spans="1:10" x14ac:dyDescent="0.25">
      <c r="A748" t="s">
        <v>1575</v>
      </c>
      <c r="B748" t="s">
        <v>1692</v>
      </c>
      <c r="C748" t="s">
        <v>1693</v>
      </c>
      <c r="D748" t="s">
        <v>2043</v>
      </c>
      <c r="E748" t="s">
        <v>40</v>
      </c>
      <c r="F748" t="s">
        <v>48</v>
      </c>
      <c r="G748" t="s">
        <v>2159</v>
      </c>
      <c r="H748" s="1">
        <v>68.95</v>
      </c>
      <c r="I748">
        <v>5</v>
      </c>
      <c r="J748" s="1">
        <v>344.75</v>
      </c>
    </row>
    <row r="749" spans="1:10" x14ac:dyDescent="0.25">
      <c r="A749" t="s">
        <v>1575</v>
      </c>
      <c r="B749" t="s">
        <v>1694</v>
      </c>
      <c r="C749" t="s">
        <v>1695</v>
      </c>
      <c r="D749" t="s">
        <v>2048</v>
      </c>
      <c r="E749" t="s">
        <v>52</v>
      </c>
      <c r="F749" t="s">
        <v>53</v>
      </c>
      <c r="G749" t="s">
        <v>2188</v>
      </c>
      <c r="H749" s="1">
        <v>38.950000000000003</v>
      </c>
      <c r="I749">
        <v>1</v>
      </c>
      <c r="J749" s="1">
        <v>38.950000000000003</v>
      </c>
    </row>
    <row r="750" spans="1:10" x14ac:dyDescent="0.25">
      <c r="A750" t="s">
        <v>1575</v>
      </c>
      <c r="B750" t="s">
        <v>1696</v>
      </c>
      <c r="C750" t="s">
        <v>1697</v>
      </c>
      <c r="D750" t="s">
        <v>2050</v>
      </c>
      <c r="E750" t="s">
        <v>56</v>
      </c>
      <c r="F750" t="s">
        <v>57</v>
      </c>
      <c r="G750" t="s">
        <v>2140</v>
      </c>
      <c r="H750" s="1">
        <v>55.95</v>
      </c>
      <c r="I750">
        <v>1</v>
      </c>
      <c r="J750" s="1">
        <v>55.95</v>
      </c>
    </row>
    <row r="751" spans="1:10" x14ac:dyDescent="0.25">
      <c r="A751" t="s">
        <v>1575</v>
      </c>
      <c r="B751" t="s">
        <v>1698</v>
      </c>
      <c r="C751" t="s">
        <v>1699</v>
      </c>
      <c r="D751" t="s">
        <v>2049</v>
      </c>
      <c r="E751" t="s">
        <v>40</v>
      </c>
      <c r="F751" t="s">
        <v>48</v>
      </c>
      <c r="G751" t="s">
        <v>2140</v>
      </c>
      <c r="H751" s="1">
        <v>61.454999999999998</v>
      </c>
      <c r="I751">
        <v>8</v>
      </c>
      <c r="J751" s="1">
        <v>491.64</v>
      </c>
    </row>
    <row r="752" spans="1:10" x14ac:dyDescent="0.25">
      <c r="A752" t="s">
        <v>1575</v>
      </c>
      <c r="B752" t="s">
        <v>1700</v>
      </c>
      <c r="C752" t="s">
        <v>1701</v>
      </c>
      <c r="D752" t="s">
        <v>2043</v>
      </c>
      <c r="E752" t="s">
        <v>17</v>
      </c>
      <c r="F752" t="s">
        <v>18</v>
      </c>
      <c r="G752" t="s">
        <v>2136</v>
      </c>
      <c r="H752" s="1">
        <v>79.95</v>
      </c>
      <c r="I752">
        <v>1</v>
      </c>
      <c r="J752" s="1">
        <v>79.95</v>
      </c>
    </row>
    <row r="753" spans="1:10" x14ac:dyDescent="0.25">
      <c r="A753" t="s">
        <v>1575</v>
      </c>
      <c r="B753" t="s">
        <v>1702</v>
      </c>
      <c r="C753" t="s">
        <v>1703</v>
      </c>
      <c r="D753" t="s">
        <v>2037</v>
      </c>
      <c r="E753" t="s">
        <v>40</v>
      </c>
      <c r="F753" t="s">
        <v>48</v>
      </c>
      <c r="G753" t="s">
        <v>2133</v>
      </c>
      <c r="H753" s="1">
        <v>68.95</v>
      </c>
      <c r="I753">
        <v>1</v>
      </c>
      <c r="J753" s="1">
        <v>68.95</v>
      </c>
    </row>
    <row r="754" spans="1:10" x14ac:dyDescent="0.25">
      <c r="A754" t="s">
        <v>1575</v>
      </c>
      <c r="B754" t="s">
        <v>1704</v>
      </c>
      <c r="C754" t="s">
        <v>1705</v>
      </c>
      <c r="D754" t="s">
        <v>2037</v>
      </c>
      <c r="E754" t="s">
        <v>40</v>
      </c>
      <c r="F754" t="s">
        <v>48</v>
      </c>
      <c r="G754" t="s">
        <v>2143</v>
      </c>
      <c r="H754" s="1">
        <v>48.95</v>
      </c>
      <c r="I754">
        <v>1</v>
      </c>
      <c r="J754" s="1">
        <v>48.95</v>
      </c>
    </row>
    <row r="755" spans="1:10" x14ac:dyDescent="0.25">
      <c r="A755" t="s">
        <v>1575</v>
      </c>
      <c r="B755" t="s">
        <v>1706</v>
      </c>
      <c r="C755" t="s">
        <v>1707</v>
      </c>
      <c r="D755" t="s">
        <v>2046</v>
      </c>
      <c r="E755" t="s">
        <v>84</v>
      </c>
      <c r="F755" t="s">
        <v>116</v>
      </c>
      <c r="G755" t="s">
        <v>2140</v>
      </c>
      <c r="H755" s="1">
        <v>34.950000000000003</v>
      </c>
      <c r="I755">
        <v>6</v>
      </c>
      <c r="J755" s="1">
        <v>209.70000000000002</v>
      </c>
    </row>
    <row r="756" spans="1:10" x14ac:dyDescent="0.25">
      <c r="A756" t="s">
        <v>1708</v>
      </c>
      <c r="B756" t="s">
        <v>1709</v>
      </c>
      <c r="C756" t="s">
        <v>1710</v>
      </c>
      <c r="D756" t="s">
        <v>2032</v>
      </c>
      <c r="E756" t="s">
        <v>11</v>
      </c>
      <c r="F756" t="s">
        <v>73</v>
      </c>
      <c r="G756" t="s">
        <v>2182</v>
      </c>
      <c r="H756" s="1">
        <v>34.950000000000003</v>
      </c>
      <c r="I756">
        <v>2</v>
      </c>
      <c r="J756" s="1">
        <v>69.900000000000006</v>
      </c>
    </row>
    <row r="757" spans="1:10" x14ac:dyDescent="0.25">
      <c r="A757" t="s">
        <v>1575</v>
      </c>
      <c r="B757" t="s">
        <v>1711</v>
      </c>
      <c r="C757" t="s">
        <v>1712</v>
      </c>
      <c r="D757" t="s">
        <v>2046</v>
      </c>
      <c r="E757" t="s">
        <v>32</v>
      </c>
      <c r="F757" t="s">
        <v>33</v>
      </c>
      <c r="G757" t="s">
        <v>2133</v>
      </c>
      <c r="H757" s="1">
        <v>51.95</v>
      </c>
      <c r="I757">
        <v>5</v>
      </c>
      <c r="J757" s="1">
        <v>259.75</v>
      </c>
    </row>
    <row r="758" spans="1:10" x14ac:dyDescent="0.25">
      <c r="A758" t="s">
        <v>1575</v>
      </c>
      <c r="B758" t="s">
        <v>1713</v>
      </c>
      <c r="C758" t="s">
        <v>1714</v>
      </c>
      <c r="D758" t="s">
        <v>2044</v>
      </c>
      <c r="E758" t="s">
        <v>17</v>
      </c>
      <c r="F758" t="s">
        <v>159</v>
      </c>
      <c r="G758" t="s">
        <v>2146</v>
      </c>
      <c r="H758" s="1">
        <v>131.57999999999998</v>
      </c>
      <c r="I758">
        <v>2</v>
      </c>
      <c r="J758" s="1">
        <v>263.15999999999997</v>
      </c>
    </row>
    <row r="759" spans="1:10" x14ac:dyDescent="0.25">
      <c r="A759" t="s">
        <v>1575</v>
      </c>
      <c r="B759" t="s">
        <v>1715</v>
      </c>
      <c r="C759" t="s">
        <v>1716</v>
      </c>
      <c r="D759" t="s">
        <v>2038</v>
      </c>
      <c r="E759" t="s">
        <v>84</v>
      </c>
      <c r="F759" t="s">
        <v>116</v>
      </c>
      <c r="G759" t="s">
        <v>2140</v>
      </c>
      <c r="H759" s="1">
        <v>19.95</v>
      </c>
      <c r="I759">
        <v>1</v>
      </c>
      <c r="J759" s="1">
        <v>19.95</v>
      </c>
    </row>
    <row r="760" spans="1:10" x14ac:dyDescent="0.25">
      <c r="A760" t="s">
        <v>1575</v>
      </c>
      <c r="B760" t="s">
        <v>1717</v>
      </c>
      <c r="C760" t="s">
        <v>1718</v>
      </c>
      <c r="D760" t="s">
        <v>2049</v>
      </c>
      <c r="E760" t="s">
        <v>56</v>
      </c>
      <c r="F760" t="s">
        <v>57</v>
      </c>
      <c r="G760" t="s">
        <v>2141</v>
      </c>
      <c r="H760" s="1">
        <v>31.95</v>
      </c>
      <c r="I760">
        <v>1</v>
      </c>
      <c r="J760" s="1">
        <v>31.95</v>
      </c>
    </row>
    <row r="761" spans="1:10" x14ac:dyDescent="0.25">
      <c r="A761" t="s">
        <v>1708</v>
      </c>
      <c r="B761" t="s">
        <v>1719</v>
      </c>
      <c r="C761" t="s">
        <v>1720</v>
      </c>
      <c r="D761" t="s">
        <v>2048</v>
      </c>
      <c r="E761" t="s">
        <v>11</v>
      </c>
      <c r="F761" t="s">
        <v>79</v>
      </c>
      <c r="G761" t="s">
        <v>2146</v>
      </c>
      <c r="H761" s="1">
        <v>44.95</v>
      </c>
      <c r="I761">
        <v>4</v>
      </c>
      <c r="J761" s="1">
        <v>179.8</v>
      </c>
    </row>
    <row r="762" spans="1:10" x14ac:dyDescent="0.25">
      <c r="A762" t="s">
        <v>1575</v>
      </c>
      <c r="B762" t="s">
        <v>1721</v>
      </c>
      <c r="C762" t="s">
        <v>1722</v>
      </c>
      <c r="D762" t="s">
        <v>2037</v>
      </c>
      <c r="E762" t="s">
        <v>56</v>
      </c>
      <c r="F762" t="s">
        <v>57</v>
      </c>
      <c r="G762" t="s">
        <v>2146</v>
      </c>
      <c r="H762" s="1">
        <v>72.215999999999994</v>
      </c>
      <c r="I762">
        <v>5</v>
      </c>
      <c r="J762" s="1">
        <v>361.08</v>
      </c>
    </row>
    <row r="763" spans="1:10" x14ac:dyDescent="0.25">
      <c r="A763" t="s">
        <v>1575</v>
      </c>
      <c r="B763" t="s">
        <v>1723</v>
      </c>
      <c r="C763" t="s">
        <v>1724</v>
      </c>
      <c r="D763" t="s">
        <v>2044</v>
      </c>
      <c r="E763" t="s">
        <v>40</v>
      </c>
      <c r="F763" t="s">
        <v>48</v>
      </c>
      <c r="G763" t="s">
        <v>2142</v>
      </c>
      <c r="H763" s="1">
        <v>55.95</v>
      </c>
      <c r="I763">
        <v>2</v>
      </c>
      <c r="J763" s="1">
        <v>111.9</v>
      </c>
    </row>
    <row r="764" spans="1:10" x14ac:dyDescent="0.25">
      <c r="A764" t="s">
        <v>1575</v>
      </c>
      <c r="B764" t="s">
        <v>1725</v>
      </c>
      <c r="C764" t="s">
        <v>1726</v>
      </c>
      <c r="D764" t="s">
        <v>2043</v>
      </c>
      <c r="E764" t="s">
        <v>56</v>
      </c>
      <c r="F764" t="s">
        <v>57</v>
      </c>
      <c r="G764" t="s">
        <v>2140</v>
      </c>
      <c r="H764" s="1">
        <v>65.739000000000004</v>
      </c>
      <c r="I764">
        <v>6</v>
      </c>
      <c r="J764" s="1">
        <v>394.43400000000003</v>
      </c>
    </row>
    <row r="765" spans="1:10" x14ac:dyDescent="0.25">
      <c r="A765" t="s">
        <v>1575</v>
      </c>
      <c r="B765" t="s">
        <v>1727</v>
      </c>
      <c r="C765" t="s">
        <v>1728</v>
      </c>
      <c r="D765" t="s">
        <v>2043</v>
      </c>
      <c r="E765" t="s">
        <v>56</v>
      </c>
      <c r="F765" t="s">
        <v>57</v>
      </c>
      <c r="G765" t="s">
        <v>2134</v>
      </c>
      <c r="H765" s="1">
        <v>66.95</v>
      </c>
      <c r="I765">
        <v>9</v>
      </c>
      <c r="J765" s="1">
        <v>602.55000000000007</v>
      </c>
    </row>
    <row r="766" spans="1:10" x14ac:dyDescent="0.25">
      <c r="A766" t="s">
        <v>1575</v>
      </c>
      <c r="B766" t="s">
        <v>1729</v>
      </c>
      <c r="C766" t="s">
        <v>1730</v>
      </c>
      <c r="D766" t="s">
        <v>2031</v>
      </c>
      <c r="E766" t="s">
        <v>56</v>
      </c>
      <c r="F766" t="s">
        <v>57</v>
      </c>
      <c r="G766" t="s">
        <v>2140</v>
      </c>
      <c r="H766" s="1">
        <v>91.646999999999991</v>
      </c>
      <c r="I766">
        <v>1</v>
      </c>
      <c r="J766" s="1">
        <v>91.646999999999991</v>
      </c>
    </row>
    <row r="767" spans="1:10" x14ac:dyDescent="0.25">
      <c r="A767" t="s">
        <v>1575</v>
      </c>
      <c r="B767" t="s">
        <v>1731</v>
      </c>
      <c r="C767" t="s">
        <v>1732</v>
      </c>
      <c r="D767" t="s">
        <v>2049</v>
      </c>
      <c r="E767" t="s">
        <v>17</v>
      </c>
      <c r="F767" t="s">
        <v>159</v>
      </c>
      <c r="G767" t="s">
        <v>2171</v>
      </c>
      <c r="H767" s="1">
        <v>131.57999999999998</v>
      </c>
      <c r="I767">
        <v>15</v>
      </c>
      <c r="J767" s="1">
        <v>1973.6999999999998</v>
      </c>
    </row>
    <row r="768" spans="1:10" x14ac:dyDescent="0.25">
      <c r="A768" t="s">
        <v>1575</v>
      </c>
      <c r="B768" t="s">
        <v>1733</v>
      </c>
      <c r="C768" t="s">
        <v>1734</v>
      </c>
      <c r="D768" t="s">
        <v>2048</v>
      </c>
      <c r="E768" t="s">
        <v>32</v>
      </c>
      <c r="F768" t="s">
        <v>33</v>
      </c>
      <c r="G768" t="s">
        <v>2133</v>
      </c>
      <c r="H768" s="1">
        <v>44.95</v>
      </c>
      <c r="I768">
        <v>2</v>
      </c>
      <c r="J768" s="1">
        <v>89.9</v>
      </c>
    </row>
    <row r="769" spans="1:10" x14ac:dyDescent="0.25">
      <c r="A769" t="s">
        <v>1575</v>
      </c>
      <c r="B769" t="s">
        <v>1735</v>
      </c>
      <c r="C769" t="s">
        <v>1736</v>
      </c>
      <c r="D769" t="s">
        <v>2043</v>
      </c>
      <c r="E769" t="s">
        <v>17</v>
      </c>
      <c r="F769" t="s">
        <v>159</v>
      </c>
      <c r="G769" t="s">
        <v>2136</v>
      </c>
      <c r="H769" s="1">
        <v>138.94999999999999</v>
      </c>
      <c r="I769">
        <v>1</v>
      </c>
      <c r="J769" s="1">
        <v>138.94999999999999</v>
      </c>
    </row>
    <row r="770" spans="1:10" x14ac:dyDescent="0.25">
      <c r="A770" t="s">
        <v>1575</v>
      </c>
      <c r="B770" t="s">
        <v>1737</v>
      </c>
      <c r="C770" t="s">
        <v>1738</v>
      </c>
      <c r="D770" t="s">
        <v>2125</v>
      </c>
      <c r="E770" t="s">
        <v>56</v>
      </c>
      <c r="F770" t="s">
        <v>57</v>
      </c>
      <c r="G770" t="s">
        <v>2158</v>
      </c>
      <c r="H770" s="1">
        <v>91.646999999999991</v>
      </c>
      <c r="I770">
        <v>10</v>
      </c>
      <c r="J770" s="1">
        <v>916.46999999999991</v>
      </c>
    </row>
    <row r="771" spans="1:10" x14ac:dyDescent="0.25">
      <c r="A771" t="s">
        <v>1575</v>
      </c>
      <c r="B771" t="s">
        <v>1739</v>
      </c>
      <c r="C771" t="s">
        <v>1740</v>
      </c>
      <c r="D771" t="s">
        <v>2044</v>
      </c>
      <c r="E771" t="s">
        <v>40</v>
      </c>
      <c r="F771" t="s">
        <v>48</v>
      </c>
      <c r="G771" t="s">
        <v>2147</v>
      </c>
      <c r="H771" s="1">
        <v>52.835999999999991</v>
      </c>
      <c r="I771">
        <v>2</v>
      </c>
      <c r="J771" s="1">
        <v>105.67199999999998</v>
      </c>
    </row>
    <row r="772" spans="1:10" x14ac:dyDescent="0.25">
      <c r="A772" t="s">
        <v>1575</v>
      </c>
      <c r="B772" t="s">
        <v>1741</v>
      </c>
      <c r="C772" t="s">
        <v>1742</v>
      </c>
      <c r="D772" t="s">
        <v>2032</v>
      </c>
      <c r="E772" t="s">
        <v>40</v>
      </c>
      <c r="F772" t="s">
        <v>48</v>
      </c>
      <c r="G772" t="s">
        <v>2167</v>
      </c>
      <c r="H772" s="1">
        <v>44.165999999999997</v>
      </c>
      <c r="I772">
        <v>1</v>
      </c>
      <c r="J772" s="1">
        <v>44.165999999999997</v>
      </c>
    </row>
    <row r="773" spans="1:10" x14ac:dyDescent="0.25">
      <c r="A773" t="s">
        <v>1575</v>
      </c>
      <c r="B773" t="s">
        <v>1743</v>
      </c>
      <c r="C773" t="s">
        <v>1744</v>
      </c>
      <c r="D773" t="s">
        <v>2031</v>
      </c>
      <c r="E773" t="s">
        <v>56</v>
      </c>
      <c r="F773" t="s">
        <v>57</v>
      </c>
      <c r="G773" t="s">
        <v>2141</v>
      </c>
      <c r="H773" s="1">
        <v>45.236999999999995</v>
      </c>
      <c r="I773">
        <v>8</v>
      </c>
      <c r="J773" s="1">
        <v>361.89599999999996</v>
      </c>
    </row>
    <row r="774" spans="1:10" x14ac:dyDescent="0.25">
      <c r="A774" t="s">
        <v>1575</v>
      </c>
      <c r="B774" t="s">
        <v>1745</v>
      </c>
      <c r="C774" t="s">
        <v>1746</v>
      </c>
      <c r="D774" t="s">
        <v>2044</v>
      </c>
      <c r="E774" t="s">
        <v>56</v>
      </c>
      <c r="F774" t="s">
        <v>57</v>
      </c>
      <c r="G774" t="s">
        <v>2148</v>
      </c>
      <c r="H774" s="1">
        <v>113.42399999999998</v>
      </c>
      <c r="I774">
        <v>4</v>
      </c>
      <c r="J774" s="1">
        <v>453.69599999999991</v>
      </c>
    </row>
    <row r="775" spans="1:10" x14ac:dyDescent="0.25">
      <c r="A775" t="s">
        <v>1575</v>
      </c>
      <c r="B775" t="s">
        <v>1747</v>
      </c>
      <c r="C775" t="s">
        <v>1748</v>
      </c>
      <c r="D775" t="s">
        <v>2038</v>
      </c>
      <c r="E775" t="s">
        <v>56</v>
      </c>
      <c r="F775" t="s">
        <v>57</v>
      </c>
      <c r="G775" t="s">
        <v>2158</v>
      </c>
      <c r="H775" s="1">
        <v>45.236999999999995</v>
      </c>
      <c r="I775">
        <v>1</v>
      </c>
      <c r="J775" s="1">
        <v>45.236999999999995</v>
      </c>
    </row>
    <row r="776" spans="1:10" x14ac:dyDescent="0.25">
      <c r="A776" t="s">
        <v>1575</v>
      </c>
      <c r="B776" t="s">
        <v>1749</v>
      </c>
      <c r="C776" t="s">
        <v>1750</v>
      </c>
      <c r="D776" t="s">
        <v>2046</v>
      </c>
      <c r="E776" t="s">
        <v>84</v>
      </c>
      <c r="F776" t="s">
        <v>116</v>
      </c>
      <c r="G776" t="s">
        <v>2171</v>
      </c>
      <c r="H776" s="1">
        <v>27.998999999999999</v>
      </c>
      <c r="I776">
        <v>8</v>
      </c>
      <c r="J776" s="1">
        <v>223.99199999999999</v>
      </c>
    </row>
    <row r="777" spans="1:10" x14ac:dyDescent="0.25">
      <c r="A777" t="s">
        <v>1575</v>
      </c>
      <c r="B777" t="s">
        <v>1751</v>
      </c>
      <c r="C777" t="s">
        <v>1752</v>
      </c>
      <c r="D777" t="s">
        <v>2043</v>
      </c>
      <c r="E777" t="s">
        <v>351</v>
      </c>
      <c r="F777" t="s">
        <v>1753</v>
      </c>
      <c r="G777" t="s">
        <v>2181</v>
      </c>
      <c r="H777" s="1">
        <v>108.9</v>
      </c>
      <c r="I777">
        <v>15</v>
      </c>
      <c r="J777" s="1">
        <v>1633.5</v>
      </c>
    </row>
    <row r="778" spans="1:10" x14ac:dyDescent="0.25">
      <c r="A778" t="s">
        <v>1575</v>
      </c>
      <c r="B778" t="s">
        <v>1754</v>
      </c>
      <c r="C778" t="s">
        <v>1755</v>
      </c>
      <c r="D778" t="s">
        <v>2051</v>
      </c>
      <c r="E778" t="s">
        <v>93</v>
      </c>
      <c r="F778" t="s">
        <v>94</v>
      </c>
      <c r="G778" t="s">
        <v>2142</v>
      </c>
      <c r="H778" s="1">
        <v>61.148999999999994</v>
      </c>
      <c r="I778">
        <v>1</v>
      </c>
      <c r="J778" s="1">
        <v>61.148999999999994</v>
      </c>
    </row>
    <row r="779" spans="1:10" x14ac:dyDescent="0.25">
      <c r="A779" t="s">
        <v>1756</v>
      </c>
      <c r="B779" t="s">
        <v>1757</v>
      </c>
      <c r="C779" t="s">
        <v>1758</v>
      </c>
      <c r="D779" t="s">
        <v>2031</v>
      </c>
      <c r="E779" t="s">
        <v>40</v>
      </c>
      <c r="F779" t="s">
        <v>48</v>
      </c>
      <c r="G779" t="s">
        <v>2151</v>
      </c>
      <c r="H779" s="1">
        <v>210</v>
      </c>
      <c r="I779">
        <v>2</v>
      </c>
      <c r="J779" s="1">
        <v>420</v>
      </c>
    </row>
    <row r="780" spans="1:10" x14ac:dyDescent="0.25">
      <c r="A780" t="s">
        <v>1759</v>
      </c>
      <c r="B780" t="s">
        <v>1760</v>
      </c>
      <c r="C780" t="s">
        <v>1761</v>
      </c>
      <c r="D780" t="s">
        <v>2043</v>
      </c>
      <c r="E780" t="s">
        <v>103</v>
      </c>
      <c r="F780" t="s">
        <v>23</v>
      </c>
      <c r="G780" t="s">
        <v>2174</v>
      </c>
      <c r="H780" s="1">
        <v>154.94999999999999</v>
      </c>
      <c r="I780">
        <v>1</v>
      </c>
      <c r="J780" s="1">
        <v>154.94999999999999</v>
      </c>
    </row>
    <row r="781" spans="1:10" x14ac:dyDescent="0.25">
      <c r="A781" t="s">
        <v>1762</v>
      </c>
      <c r="B781" t="s">
        <v>1763</v>
      </c>
      <c r="C781" t="s">
        <v>1764</v>
      </c>
      <c r="D781" t="s">
        <v>2046</v>
      </c>
      <c r="E781" t="s">
        <v>56</v>
      </c>
      <c r="F781" t="s">
        <v>57</v>
      </c>
      <c r="G781" t="s">
        <v>2143</v>
      </c>
      <c r="H781" s="1">
        <v>349</v>
      </c>
      <c r="I781">
        <v>1</v>
      </c>
      <c r="J781" s="1">
        <v>349</v>
      </c>
    </row>
    <row r="782" spans="1:10" x14ac:dyDescent="0.25">
      <c r="A782" t="s">
        <v>1765</v>
      </c>
      <c r="B782" t="s">
        <v>1766</v>
      </c>
      <c r="C782" t="s">
        <v>1767</v>
      </c>
      <c r="D782" t="s">
        <v>2042</v>
      </c>
      <c r="E782" t="s">
        <v>40</v>
      </c>
      <c r="F782" t="s">
        <v>48</v>
      </c>
      <c r="G782" t="s">
        <v>2134</v>
      </c>
      <c r="H782" s="1">
        <v>220</v>
      </c>
      <c r="I782">
        <v>1</v>
      </c>
      <c r="J782" s="1">
        <v>220</v>
      </c>
    </row>
    <row r="783" spans="1:10" x14ac:dyDescent="0.25">
      <c r="A783" t="s">
        <v>1768</v>
      </c>
      <c r="B783" t="s">
        <v>1769</v>
      </c>
      <c r="C783" t="s">
        <v>1770</v>
      </c>
      <c r="D783" t="s">
        <v>2052</v>
      </c>
      <c r="E783" t="s">
        <v>11</v>
      </c>
      <c r="F783" t="s">
        <v>28</v>
      </c>
      <c r="G783" t="s">
        <v>2140</v>
      </c>
      <c r="H783" s="1">
        <v>69.95</v>
      </c>
      <c r="I783">
        <v>2</v>
      </c>
      <c r="J783" s="1">
        <v>139.9</v>
      </c>
    </row>
    <row r="784" spans="1:10" x14ac:dyDescent="0.25">
      <c r="A784" t="s">
        <v>1771</v>
      </c>
      <c r="B784" t="s">
        <v>1772</v>
      </c>
      <c r="C784" t="s">
        <v>1773</v>
      </c>
      <c r="D784" t="s">
        <v>2032</v>
      </c>
      <c r="E784" t="s">
        <v>84</v>
      </c>
      <c r="F784" t="s">
        <v>116</v>
      </c>
      <c r="G784" t="s">
        <v>2192</v>
      </c>
      <c r="H784" s="1">
        <v>16.727999999999998</v>
      </c>
      <c r="I784">
        <v>5</v>
      </c>
      <c r="J784" s="1">
        <v>83.639999999999986</v>
      </c>
    </row>
    <row r="785" spans="1:10" x14ac:dyDescent="0.25">
      <c r="A785" t="s">
        <v>1768</v>
      </c>
      <c r="B785" t="s">
        <v>1774</v>
      </c>
      <c r="C785" t="s">
        <v>1775</v>
      </c>
      <c r="D785" t="s">
        <v>2049</v>
      </c>
      <c r="E785" t="s">
        <v>40</v>
      </c>
      <c r="F785" t="s">
        <v>48</v>
      </c>
      <c r="G785" t="s">
        <v>2140</v>
      </c>
      <c r="H785" s="1">
        <v>79.95</v>
      </c>
      <c r="I785">
        <v>3</v>
      </c>
      <c r="J785" s="1">
        <v>239.85000000000002</v>
      </c>
    </row>
    <row r="786" spans="1:10" x14ac:dyDescent="0.25">
      <c r="A786" t="s">
        <v>1776</v>
      </c>
      <c r="B786" t="s">
        <v>1777</v>
      </c>
      <c r="C786" t="s">
        <v>1778</v>
      </c>
      <c r="D786" t="s">
        <v>2037</v>
      </c>
      <c r="E786" t="s">
        <v>32</v>
      </c>
      <c r="F786" t="s">
        <v>33</v>
      </c>
      <c r="G786" t="s">
        <v>2142</v>
      </c>
      <c r="H786" s="1">
        <v>62.678999999999988</v>
      </c>
      <c r="I786">
        <v>2</v>
      </c>
      <c r="J786" s="1">
        <v>125.35799999999998</v>
      </c>
    </row>
    <row r="787" spans="1:10" x14ac:dyDescent="0.25">
      <c r="A787" t="s">
        <v>1776</v>
      </c>
      <c r="B787" t="s">
        <v>1777</v>
      </c>
      <c r="C787" t="s">
        <v>1779</v>
      </c>
      <c r="D787" t="s">
        <v>2044</v>
      </c>
      <c r="E787" t="s">
        <v>32</v>
      </c>
      <c r="F787" t="s">
        <v>33</v>
      </c>
      <c r="G787" t="s">
        <v>2142</v>
      </c>
      <c r="H787" s="1">
        <v>62.678999999999988</v>
      </c>
      <c r="I787">
        <v>3</v>
      </c>
      <c r="J787" s="1">
        <v>188.03699999999998</v>
      </c>
    </row>
    <row r="788" spans="1:10" x14ac:dyDescent="0.25">
      <c r="A788" t="s">
        <v>1776</v>
      </c>
      <c r="B788" t="s">
        <v>1780</v>
      </c>
      <c r="C788" t="s">
        <v>1781</v>
      </c>
      <c r="D788" t="s">
        <v>2050</v>
      </c>
      <c r="E788" t="s">
        <v>56</v>
      </c>
      <c r="F788" t="s">
        <v>57</v>
      </c>
      <c r="G788" t="s">
        <v>2147</v>
      </c>
      <c r="H788" s="1">
        <v>140.91299999999998</v>
      </c>
      <c r="I788">
        <v>1</v>
      </c>
      <c r="J788" s="1">
        <v>140.91299999999998</v>
      </c>
    </row>
    <row r="789" spans="1:10" x14ac:dyDescent="0.25">
      <c r="A789" t="s">
        <v>1768</v>
      </c>
      <c r="B789" t="s">
        <v>1782</v>
      </c>
      <c r="C789" t="s">
        <v>1783</v>
      </c>
      <c r="D789" t="s">
        <v>2044</v>
      </c>
      <c r="E789" t="s">
        <v>40</v>
      </c>
      <c r="F789" t="s">
        <v>48</v>
      </c>
      <c r="G789" t="s">
        <v>2140</v>
      </c>
      <c r="H789" s="1">
        <v>69.95</v>
      </c>
      <c r="I789">
        <v>1</v>
      </c>
      <c r="J789" s="1">
        <v>69.95</v>
      </c>
    </row>
    <row r="790" spans="1:10" x14ac:dyDescent="0.25">
      <c r="A790" t="s">
        <v>1768</v>
      </c>
      <c r="B790" t="s">
        <v>1784</v>
      </c>
      <c r="C790" t="s">
        <v>1785</v>
      </c>
      <c r="D790" t="s">
        <v>2055</v>
      </c>
      <c r="E790" t="s">
        <v>40</v>
      </c>
      <c r="F790" t="s">
        <v>48</v>
      </c>
      <c r="G790" t="s">
        <v>2136</v>
      </c>
      <c r="H790" s="1">
        <v>89.95</v>
      </c>
      <c r="I790">
        <v>1</v>
      </c>
      <c r="J790" s="1">
        <v>89.95</v>
      </c>
    </row>
    <row r="791" spans="1:10" x14ac:dyDescent="0.25">
      <c r="A791" t="s">
        <v>1768</v>
      </c>
      <c r="B791" t="s">
        <v>1786</v>
      </c>
      <c r="C791" t="s">
        <v>1787</v>
      </c>
      <c r="D791" t="s">
        <v>2044</v>
      </c>
      <c r="E791" t="s">
        <v>40</v>
      </c>
      <c r="F791" t="s">
        <v>48</v>
      </c>
      <c r="G791" t="s">
        <v>2134</v>
      </c>
      <c r="H791" s="1">
        <v>99.95</v>
      </c>
      <c r="I791">
        <v>4</v>
      </c>
      <c r="J791" s="1">
        <v>399.8</v>
      </c>
    </row>
    <row r="792" spans="1:10" x14ac:dyDescent="0.25">
      <c r="A792" t="s">
        <v>1768</v>
      </c>
      <c r="B792" t="s">
        <v>1788</v>
      </c>
      <c r="C792" t="s">
        <v>1789</v>
      </c>
      <c r="D792" t="s">
        <v>2049</v>
      </c>
      <c r="E792" t="s">
        <v>17</v>
      </c>
      <c r="F792" t="s">
        <v>18</v>
      </c>
      <c r="G792" t="s">
        <v>2140</v>
      </c>
      <c r="H792" s="1">
        <v>119</v>
      </c>
      <c r="I792">
        <v>1</v>
      </c>
      <c r="J792" s="1">
        <v>119</v>
      </c>
    </row>
    <row r="793" spans="1:10" x14ac:dyDescent="0.25">
      <c r="A793" t="s">
        <v>1776</v>
      </c>
      <c r="B793" t="s">
        <v>1790</v>
      </c>
      <c r="C793" t="s">
        <v>1791</v>
      </c>
      <c r="D793" t="s">
        <v>2037</v>
      </c>
      <c r="E793" t="s">
        <v>56</v>
      </c>
      <c r="F793" t="s">
        <v>57</v>
      </c>
      <c r="G793" t="s">
        <v>2158</v>
      </c>
      <c r="H793" s="1">
        <v>77.265000000000001</v>
      </c>
      <c r="I793">
        <v>2</v>
      </c>
      <c r="J793" s="1">
        <v>154.53</v>
      </c>
    </row>
    <row r="794" spans="1:10" x14ac:dyDescent="0.25">
      <c r="A794" t="s">
        <v>1776</v>
      </c>
      <c r="B794" t="s">
        <v>1792</v>
      </c>
      <c r="C794" t="s">
        <v>1793</v>
      </c>
      <c r="D794" t="s">
        <v>2037</v>
      </c>
      <c r="E794" t="s">
        <v>103</v>
      </c>
      <c r="F794" t="s">
        <v>23</v>
      </c>
      <c r="G794" t="s">
        <v>2142</v>
      </c>
      <c r="H794" s="1">
        <v>50.74499999999999</v>
      </c>
      <c r="I794">
        <v>2</v>
      </c>
      <c r="J794" s="1">
        <v>101.48999999999998</v>
      </c>
    </row>
    <row r="795" spans="1:10" x14ac:dyDescent="0.25">
      <c r="A795" t="s">
        <v>1776</v>
      </c>
      <c r="B795" t="s">
        <v>1792</v>
      </c>
      <c r="C795" t="s">
        <v>1794</v>
      </c>
      <c r="D795" t="s">
        <v>2044</v>
      </c>
      <c r="E795" t="s">
        <v>103</v>
      </c>
      <c r="F795" t="s">
        <v>23</v>
      </c>
      <c r="G795" t="s">
        <v>2142</v>
      </c>
      <c r="H795" s="1">
        <v>50.74499999999999</v>
      </c>
      <c r="I795">
        <v>3</v>
      </c>
      <c r="J795" s="1">
        <v>152.23499999999996</v>
      </c>
    </row>
    <row r="796" spans="1:10" x14ac:dyDescent="0.25">
      <c r="A796" t="s">
        <v>1776</v>
      </c>
      <c r="B796" t="s">
        <v>1792</v>
      </c>
      <c r="C796" t="s">
        <v>1795</v>
      </c>
      <c r="D796" t="s">
        <v>2050</v>
      </c>
      <c r="E796" t="s">
        <v>103</v>
      </c>
      <c r="F796" t="s">
        <v>23</v>
      </c>
      <c r="G796" t="s">
        <v>2142</v>
      </c>
      <c r="H796" s="1">
        <v>50.74499999999999</v>
      </c>
      <c r="I796">
        <v>1</v>
      </c>
      <c r="J796" s="1">
        <v>50.74499999999999</v>
      </c>
    </row>
    <row r="797" spans="1:10" x14ac:dyDescent="0.25">
      <c r="A797" t="s">
        <v>1776</v>
      </c>
      <c r="B797" t="s">
        <v>1796</v>
      </c>
      <c r="C797" t="s">
        <v>1797</v>
      </c>
      <c r="D797" t="s">
        <v>2043</v>
      </c>
      <c r="E797" t="s">
        <v>56</v>
      </c>
      <c r="F797" t="s">
        <v>57</v>
      </c>
      <c r="G797" t="s">
        <v>2193</v>
      </c>
      <c r="H797" s="1">
        <v>70.941000000000003</v>
      </c>
      <c r="I797">
        <v>7</v>
      </c>
      <c r="J797" s="1">
        <v>496.58699999999999</v>
      </c>
    </row>
    <row r="798" spans="1:10" x14ac:dyDescent="0.25">
      <c r="A798" t="s">
        <v>1776</v>
      </c>
      <c r="B798" t="s">
        <v>1798</v>
      </c>
      <c r="C798" t="s">
        <v>1799</v>
      </c>
      <c r="D798" t="s">
        <v>2126</v>
      </c>
      <c r="E798" t="s">
        <v>17</v>
      </c>
      <c r="F798" t="s">
        <v>19</v>
      </c>
      <c r="G798" t="s">
        <v>2175</v>
      </c>
      <c r="H798" s="1">
        <v>103.785</v>
      </c>
      <c r="I798">
        <v>1</v>
      </c>
      <c r="J798" s="1">
        <v>103.785</v>
      </c>
    </row>
    <row r="799" spans="1:10" x14ac:dyDescent="0.25">
      <c r="A799" t="s">
        <v>1776</v>
      </c>
      <c r="B799" t="s">
        <v>1800</v>
      </c>
      <c r="C799" t="s">
        <v>1801</v>
      </c>
      <c r="D799" t="s">
        <v>2037</v>
      </c>
      <c r="E799" t="s">
        <v>40</v>
      </c>
      <c r="F799" t="s">
        <v>76</v>
      </c>
      <c r="G799" t="s">
        <v>2134</v>
      </c>
      <c r="H799" s="1">
        <v>49.95</v>
      </c>
      <c r="I799">
        <v>1</v>
      </c>
      <c r="J799" s="1">
        <v>49.95</v>
      </c>
    </row>
    <row r="800" spans="1:10" x14ac:dyDescent="0.25">
      <c r="A800" t="s">
        <v>1776</v>
      </c>
      <c r="B800" t="s">
        <v>1802</v>
      </c>
      <c r="C800" t="s">
        <v>1803</v>
      </c>
      <c r="D800" t="s">
        <v>2060</v>
      </c>
      <c r="E800" t="s">
        <v>17</v>
      </c>
      <c r="F800" t="s">
        <v>19</v>
      </c>
      <c r="G800" t="s">
        <v>2151</v>
      </c>
      <c r="H800" s="1">
        <v>166.41300000000001</v>
      </c>
      <c r="I800">
        <v>2</v>
      </c>
      <c r="J800" s="1">
        <v>332.82600000000002</v>
      </c>
    </row>
    <row r="801" spans="1:10" x14ac:dyDescent="0.25">
      <c r="A801" t="s">
        <v>1804</v>
      </c>
      <c r="B801" t="s">
        <v>1805</v>
      </c>
      <c r="C801" t="s">
        <v>1806</v>
      </c>
      <c r="D801" t="s">
        <v>2037</v>
      </c>
      <c r="E801" t="s">
        <v>32</v>
      </c>
      <c r="F801" t="s">
        <v>33</v>
      </c>
      <c r="G801" t="s">
        <v>2140</v>
      </c>
      <c r="H801" s="1">
        <v>267.8</v>
      </c>
      <c r="I801">
        <v>1</v>
      </c>
      <c r="J801" s="1">
        <v>267.8</v>
      </c>
    </row>
    <row r="802" spans="1:10" x14ac:dyDescent="0.25">
      <c r="A802" t="s">
        <v>1807</v>
      </c>
      <c r="B802" t="s">
        <v>1808</v>
      </c>
      <c r="C802" t="s">
        <v>1809</v>
      </c>
      <c r="D802" t="s">
        <v>2044</v>
      </c>
      <c r="E802" t="s">
        <v>11</v>
      </c>
      <c r="F802" t="s">
        <v>41</v>
      </c>
      <c r="G802" t="s">
        <v>2154</v>
      </c>
      <c r="H802" s="1">
        <v>89.95</v>
      </c>
      <c r="I802">
        <v>1</v>
      </c>
      <c r="J802" s="1">
        <v>89.95</v>
      </c>
    </row>
    <row r="803" spans="1:10" x14ac:dyDescent="0.25">
      <c r="A803" t="s">
        <v>1810</v>
      </c>
      <c r="B803" t="s">
        <v>1811</v>
      </c>
      <c r="C803" t="s">
        <v>1812</v>
      </c>
      <c r="D803" t="s">
        <v>2043</v>
      </c>
      <c r="E803" t="s">
        <v>17</v>
      </c>
      <c r="F803" t="s">
        <v>159</v>
      </c>
      <c r="G803" t="s">
        <v>2141</v>
      </c>
      <c r="H803" s="1">
        <v>380</v>
      </c>
      <c r="I803">
        <v>1</v>
      </c>
      <c r="J803" s="1">
        <v>380</v>
      </c>
    </row>
    <row r="804" spans="1:10" x14ac:dyDescent="0.25">
      <c r="A804" t="s">
        <v>1810</v>
      </c>
      <c r="B804" t="s">
        <v>1813</v>
      </c>
      <c r="C804" t="s">
        <v>1814</v>
      </c>
      <c r="D804" t="s">
        <v>2043</v>
      </c>
      <c r="E804" t="s">
        <v>40</v>
      </c>
      <c r="F804" t="s">
        <v>48</v>
      </c>
      <c r="G804" t="s">
        <v>2143</v>
      </c>
      <c r="H804" s="1">
        <v>195</v>
      </c>
      <c r="I804">
        <v>1</v>
      </c>
      <c r="J804" s="1">
        <v>195</v>
      </c>
    </row>
    <row r="805" spans="1:10" x14ac:dyDescent="0.25">
      <c r="A805" t="s">
        <v>1810</v>
      </c>
      <c r="B805" t="s">
        <v>1815</v>
      </c>
      <c r="C805" t="s">
        <v>1816</v>
      </c>
      <c r="D805" t="s">
        <v>2043</v>
      </c>
      <c r="E805" t="s">
        <v>40</v>
      </c>
      <c r="F805" t="s">
        <v>48</v>
      </c>
      <c r="G805" t="s">
        <v>2141</v>
      </c>
      <c r="H805" s="1">
        <v>259.2</v>
      </c>
      <c r="I805">
        <v>1</v>
      </c>
      <c r="J805" s="1">
        <v>259.2</v>
      </c>
    </row>
    <row r="806" spans="1:10" x14ac:dyDescent="0.25">
      <c r="A806" t="s">
        <v>1817</v>
      </c>
      <c r="B806" t="s">
        <v>1818</v>
      </c>
      <c r="C806" t="s">
        <v>1819</v>
      </c>
      <c r="D806" t="s">
        <v>2043</v>
      </c>
      <c r="E806" t="s">
        <v>17</v>
      </c>
      <c r="F806" t="s">
        <v>159</v>
      </c>
      <c r="G806" t="s">
        <v>2188</v>
      </c>
      <c r="H806" s="1">
        <v>399</v>
      </c>
      <c r="I806">
        <v>2</v>
      </c>
      <c r="J806" s="1">
        <v>798</v>
      </c>
    </row>
    <row r="807" spans="1:10" x14ac:dyDescent="0.25">
      <c r="A807" t="s">
        <v>1820</v>
      </c>
      <c r="B807" t="s">
        <v>1821</v>
      </c>
      <c r="C807" t="s">
        <v>1822</v>
      </c>
      <c r="D807" t="s">
        <v>2044</v>
      </c>
      <c r="E807" t="s">
        <v>40</v>
      </c>
      <c r="F807" t="s">
        <v>48</v>
      </c>
      <c r="G807" t="s">
        <v>2143</v>
      </c>
      <c r="H807" s="1">
        <v>59.9</v>
      </c>
      <c r="I807">
        <v>4</v>
      </c>
      <c r="J807" s="1">
        <v>239.6</v>
      </c>
    </row>
    <row r="808" spans="1:10" x14ac:dyDescent="0.25">
      <c r="A808" t="s">
        <v>1823</v>
      </c>
      <c r="B808" t="s">
        <v>1824</v>
      </c>
      <c r="C808" t="s">
        <v>1825</v>
      </c>
      <c r="D808" t="s">
        <v>2046</v>
      </c>
      <c r="E808" t="s">
        <v>17</v>
      </c>
      <c r="F808" t="s">
        <v>18</v>
      </c>
      <c r="G808" t="s">
        <v>2140</v>
      </c>
      <c r="H808" s="1">
        <v>199</v>
      </c>
      <c r="I808">
        <v>15</v>
      </c>
      <c r="J808" s="1">
        <v>2985</v>
      </c>
    </row>
    <row r="809" spans="1:10" x14ac:dyDescent="0.25">
      <c r="A809" t="s">
        <v>1826</v>
      </c>
      <c r="B809" t="s">
        <v>1827</v>
      </c>
      <c r="C809" t="s">
        <v>1828</v>
      </c>
      <c r="D809" t="s">
        <v>2058</v>
      </c>
      <c r="E809" t="s">
        <v>17</v>
      </c>
      <c r="F809" t="s">
        <v>18</v>
      </c>
      <c r="G809" t="s">
        <v>2134</v>
      </c>
      <c r="H809" s="1">
        <v>199</v>
      </c>
      <c r="I809">
        <v>1</v>
      </c>
      <c r="J809" s="1">
        <v>199</v>
      </c>
    </row>
    <row r="810" spans="1:10" x14ac:dyDescent="0.25">
      <c r="A810" t="s">
        <v>1829</v>
      </c>
      <c r="B810" t="s">
        <v>1830</v>
      </c>
      <c r="C810" t="s">
        <v>1831</v>
      </c>
      <c r="D810" t="s">
        <v>2056</v>
      </c>
      <c r="E810" t="s">
        <v>11</v>
      </c>
      <c r="F810" t="s">
        <v>28</v>
      </c>
      <c r="G810" t="s">
        <v>2147</v>
      </c>
      <c r="H810" s="1">
        <v>200</v>
      </c>
      <c r="I810">
        <v>1</v>
      </c>
      <c r="J810" s="1">
        <v>200</v>
      </c>
    </row>
    <row r="811" spans="1:10" x14ac:dyDescent="0.25">
      <c r="A811" t="s">
        <v>1832</v>
      </c>
      <c r="B811" t="s">
        <v>1833</v>
      </c>
      <c r="C811" t="s">
        <v>1834</v>
      </c>
      <c r="D811" t="s">
        <v>2040</v>
      </c>
      <c r="E811" t="s">
        <v>40</v>
      </c>
      <c r="F811" t="s">
        <v>48</v>
      </c>
      <c r="G811" t="s">
        <v>2132</v>
      </c>
      <c r="H811" s="1">
        <v>120</v>
      </c>
      <c r="I811">
        <v>1</v>
      </c>
      <c r="J811" s="1">
        <v>120</v>
      </c>
    </row>
    <row r="812" spans="1:10" x14ac:dyDescent="0.25">
      <c r="A812" t="s">
        <v>1835</v>
      </c>
      <c r="B812" t="s">
        <v>1836</v>
      </c>
      <c r="C812" t="s">
        <v>1837</v>
      </c>
      <c r="D812" t="s">
        <v>2109</v>
      </c>
      <c r="E812" t="s">
        <v>11</v>
      </c>
      <c r="F812" t="s">
        <v>28</v>
      </c>
      <c r="G812" t="s">
        <v>2140</v>
      </c>
      <c r="H812" s="1">
        <v>210</v>
      </c>
      <c r="I812">
        <v>1</v>
      </c>
      <c r="J812" s="1">
        <v>210</v>
      </c>
    </row>
    <row r="813" spans="1:10" x14ac:dyDescent="0.25">
      <c r="A813" t="s">
        <v>1838</v>
      </c>
      <c r="B813" t="s">
        <v>1839</v>
      </c>
      <c r="C813" t="s">
        <v>1840</v>
      </c>
      <c r="D813" t="s">
        <v>2056</v>
      </c>
      <c r="E813" t="s">
        <v>93</v>
      </c>
      <c r="F813" t="s">
        <v>94</v>
      </c>
      <c r="G813" t="s">
        <v>2143</v>
      </c>
      <c r="H813" s="1">
        <v>86.087999999999994</v>
      </c>
      <c r="I813">
        <v>2</v>
      </c>
      <c r="J813" s="1">
        <v>172.17599999999999</v>
      </c>
    </row>
    <row r="814" spans="1:10" x14ac:dyDescent="0.25">
      <c r="A814" t="s">
        <v>1838</v>
      </c>
      <c r="B814" t="s">
        <v>1841</v>
      </c>
      <c r="C814" t="s">
        <v>1842</v>
      </c>
      <c r="D814" t="s">
        <v>2038</v>
      </c>
      <c r="E814" t="s">
        <v>40</v>
      </c>
      <c r="F814" t="s">
        <v>48</v>
      </c>
      <c r="G814" t="s">
        <v>2136</v>
      </c>
      <c r="H814" s="1">
        <v>81.956999999999994</v>
      </c>
      <c r="I814">
        <v>1</v>
      </c>
      <c r="J814" s="1">
        <v>81.956999999999994</v>
      </c>
    </row>
    <row r="815" spans="1:10" x14ac:dyDescent="0.25">
      <c r="A815" t="s">
        <v>1838</v>
      </c>
      <c r="B815" t="s">
        <v>1843</v>
      </c>
      <c r="C815" t="s">
        <v>1844</v>
      </c>
      <c r="D815" t="s">
        <v>2049</v>
      </c>
      <c r="E815" t="s">
        <v>56</v>
      </c>
      <c r="F815" t="s">
        <v>57</v>
      </c>
      <c r="G815" t="s">
        <v>2140</v>
      </c>
      <c r="H815" s="1">
        <v>147.59399999999999</v>
      </c>
      <c r="I815">
        <v>1</v>
      </c>
      <c r="J815" s="1">
        <v>147.59399999999999</v>
      </c>
    </row>
    <row r="816" spans="1:10" x14ac:dyDescent="0.25">
      <c r="A816" t="s">
        <v>1838</v>
      </c>
      <c r="B816" t="s">
        <v>1845</v>
      </c>
      <c r="C816" t="s">
        <v>1846</v>
      </c>
      <c r="D816" t="s">
        <v>2043</v>
      </c>
      <c r="E816" t="s">
        <v>180</v>
      </c>
      <c r="F816" t="s">
        <v>180</v>
      </c>
      <c r="G816" t="s">
        <v>2172</v>
      </c>
      <c r="H816" s="1">
        <v>155.85599999999999</v>
      </c>
      <c r="I816">
        <v>1</v>
      </c>
      <c r="J816" s="1">
        <v>155.85599999999999</v>
      </c>
    </row>
    <row r="817" spans="1:10" x14ac:dyDescent="0.25">
      <c r="A817" t="s">
        <v>1838</v>
      </c>
      <c r="B817" t="s">
        <v>1847</v>
      </c>
      <c r="C817" t="s">
        <v>1848</v>
      </c>
      <c r="D817" t="s">
        <v>2038</v>
      </c>
      <c r="E817" t="s">
        <v>40</v>
      </c>
      <c r="F817" t="s">
        <v>48</v>
      </c>
      <c r="G817" t="s">
        <v>2140</v>
      </c>
      <c r="H817" s="1">
        <v>123.012</v>
      </c>
      <c r="I817">
        <v>2</v>
      </c>
      <c r="J817" s="1">
        <v>246.024</v>
      </c>
    </row>
    <row r="818" spans="1:10" x14ac:dyDescent="0.25">
      <c r="A818" t="s">
        <v>1829</v>
      </c>
      <c r="B818" t="s">
        <v>1849</v>
      </c>
      <c r="C818" t="s">
        <v>1850</v>
      </c>
      <c r="D818" t="s">
        <v>2103</v>
      </c>
      <c r="E818" t="s">
        <v>40</v>
      </c>
      <c r="F818" t="s">
        <v>44</v>
      </c>
      <c r="G818" t="s">
        <v>2134</v>
      </c>
      <c r="H818" s="1">
        <v>220</v>
      </c>
      <c r="I818">
        <v>6</v>
      </c>
      <c r="J818" s="1">
        <v>1320</v>
      </c>
    </row>
    <row r="819" spans="1:10" x14ac:dyDescent="0.25">
      <c r="A819" t="s">
        <v>1810</v>
      </c>
      <c r="B819" t="s">
        <v>1851</v>
      </c>
      <c r="C819" t="s">
        <v>1852</v>
      </c>
      <c r="D819" t="s">
        <v>2043</v>
      </c>
      <c r="E819" t="s">
        <v>17</v>
      </c>
      <c r="F819" t="s">
        <v>18</v>
      </c>
      <c r="G819" t="s">
        <v>2140</v>
      </c>
      <c r="H819" s="1">
        <v>351</v>
      </c>
      <c r="I819">
        <v>4</v>
      </c>
      <c r="J819" s="1">
        <v>1404</v>
      </c>
    </row>
    <row r="820" spans="1:10" x14ac:dyDescent="0.25">
      <c r="A820" t="s">
        <v>1810</v>
      </c>
      <c r="B820" t="s">
        <v>1853</v>
      </c>
      <c r="C820" t="s">
        <v>1854</v>
      </c>
      <c r="D820" t="s">
        <v>2049</v>
      </c>
      <c r="E820" t="s">
        <v>17</v>
      </c>
      <c r="F820" t="s">
        <v>159</v>
      </c>
      <c r="G820" t="s">
        <v>2140</v>
      </c>
      <c r="H820" s="1">
        <v>294.3</v>
      </c>
      <c r="I820">
        <v>1</v>
      </c>
      <c r="J820" s="1">
        <v>294.3</v>
      </c>
    </row>
    <row r="821" spans="1:10" x14ac:dyDescent="0.25">
      <c r="A821" t="s">
        <v>1810</v>
      </c>
      <c r="B821" t="s">
        <v>1855</v>
      </c>
      <c r="C821" t="s">
        <v>1856</v>
      </c>
      <c r="D821" t="s">
        <v>2037</v>
      </c>
      <c r="E821" t="s">
        <v>56</v>
      </c>
      <c r="F821" t="s">
        <v>57</v>
      </c>
      <c r="G821" t="s">
        <v>2140</v>
      </c>
      <c r="H821" s="1">
        <v>321.29999999999995</v>
      </c>
      <c r="I821">
        <v>3</v>
      </c>
      <c r="J821" s="1">
        <v>963.89999999999986</v>
      </c>
    </row>
    <row r="822" spans="1:10" x14ac:dyDescent="0.25">
      <c r="A822" t="s">
        <v>1829</v>
      </c>
      <c r="B822" t="s">
        <v>1857</v>
      </c>
      <c r="C822" t="s">
        <v>1858</v>
      </c>
      <c r="D822" t="s">
        <v>2106</v>
      </c>
      <c r="E822" t="s">
        <v>11</v>
      </c>
      <c r="F822" t="s">
        <v>28</v>
      </c>
      <c r="G822" t="s">
        <v>2140</v>
      </c>
      <c r="H822" s="1">
        <v>350</v>
      </c>
      <c r="I822">
        <v>1</v>
      </c>
      <c r="J822" s="1">
        <v>350</v>
      </c>
    </row>
    <row r="823" spans="1:10" x14ac:dyDescent="0.25">
      <c r="A823" t="s">
        <v>1859</v>
      </c>
      <c r="B823" t="s">
        <v>1860</v>
      </c>
      <c r="C823" t="s">
        <v>1861</v>
      </c>
      <c r="D823" t="s">
        <v>2046</v>
      </c>
      <c r="E823" t="s">
        <v>351</v>
      </c>
      <c r="F823" t="s">
        <v>18</v>
      </c>
      <c r="G823" t="s">
        <v>2137</v>
      </c>
      <c r="H823" s="1">
        <v>139.94999999999999</v>
      </c>
      <c r="I823">
        <v>1</v>
      </c>
      <c r="J823" s="1">
        <v>139.94999999999999</v>
      </c>
    </row>
    <row r="824" spans="1:10" x14ac:dyDescent="0.25">
      <c r="A824" t="s">
        <v>1829</v>
      </c>
      <c r="B824" t="s">
        <v>1862</v>
      </c>
      <c r="C824" t="s">
        <v>1863</v>
      </c>
      <c r="D824" t="s">
        <v>2040</v>
      </c>
      <c r="E824" t="s">
        <v>11</v>
      </c>
      <c r="F824" t="s">
        <v>28</v>
      </c>
      <c r="G824" t="s">
        <v>2146</v>
      </c>
      <c r="H824" s="1">
        <v>250</v>
      </c>
      <c r="I824">
        <v>1</v>
      </c>
      <c r="J824" s="1">
        <v>250</v>
      </c>
    </row>
    <row r="825" spans="1:10" x14ac:dyDescent="0.25">
      <c r="A825" t="s">
        <v>1864</v>
      </c>
      <c r="B825" t="s">
        <v>1865</v>
      </c>
      <c r="C825" t="s">
        <v>1866</v>
      </c>
      <c r="D825" t="s">
        <v>2043</v>
      </c>
      <c r="E825" t="s">
        <v>40</v>
      </c>
      <c r="F825" t="s">
        <v>48</v>
      </c>
      <c r="G825" t="s">
        <v>2140</v>
      </c>
      <c r="H825" s="1">
        <v>360</v>
      </c>
      <c r="I825">
        <v>1</v>
      </c>
      <c r="J825" s="1">
        <v>360</v>
      </c>
    </row>
    <row r="826" spans="1:10" x14ac:dyDescent="0.25">
      <c r="A826" t="s">
        <v>1835</v>
      </c>
      <c r="B826" t="s">
        <v>1867</v>
      </c>
      <c r="C826" t="s">
        <v>1868</v>
      </c>
      <c r="D826" t="s">
        <v>2043</v>
      </c>
      <c r="E826" t="s">
        <v>11</v>
      </c>
      <c r="F826" t="s">
        <v>28</v>
      </c>
      <c r="G826" t="s">
        <v>2143</v>
      </c>
      <c r="H826" s="1">
        <v>270</v>
      </c>
      <c r="I826">
        <v>2</v>
      </c>
      <c r="J826" s="1">
        <v>540</v>
      </c>
    </row>
    <row r="827" spans="1:10" x14ac:dyDescent="0.25">
      <c r="A827" t="s">
        <v>1835</v>
      </c>
      <c r="B827" t="s">
        <v>1869</v>
      </c>
      <c r="C827" t="s">
        <v>1870</v>
      </c>
      <c r="D827" t="s">
        <v>2056</v>
      </c>
      <c r="E827" t="s">
        <v>11</v>
      </c>
      <c r="F827" t="s">
        <v>28</v>
      </c>
      <c r="G827" t="s">
        <v>2143</v>
      </c>
      <c r="H827" s="1">
        <v>300</v>
      </c>
      <c r="I827">
        <v>2</v>
      </c>
      <c r="J827" s="1">
        <v>600</v>
      </c>
    </row>
    <row r="828" spans="1:10" x14ac:dyDescent="0.25">
      <c r="A828" t="s">
        <v>1776</v>
      </c>
      <c r="B828" t="s">
        <v>1871</v>
      </c>
      <c r="C828" t="s">
        <v>1872</v>
      </c>
      <c r="D828" t="s">
        <v>2043</v>
      </c>
      <c r="E828" t="s">
        <v>103</v>
      </c>
      <c r="F828" t="s">
        <v>23</v>
      </c>
      <c r="G828" t="s">
        <v>2133</v>
      </c>
      <c r="H828" s="1">
        <v>51.407999999999994</v>
      </c>
      <c r="I828">
        <v>4</v>
      </c>
      <c r="J828" s="1">
        <v>205.63199999999998</v>
      </c>
    </row>
    <row r="829" spans="1:10" x14ac:dyDescent="0.25">
      <c r="A829" t="s">
        <v>1776</v>
      </c>
      <c r="B829" t="s">
        <v>1873</v>
      </c>
      <c r="C829" t="s">
        <v>1874</v>
      </c>
      <c r="D829" t="s">
        <v>2058</v>
      </c>
      <c r="E829" t="s">
        <v>11</v>
      </c>
      <c r="F829" t="s">
        <v>28</v>
      </c>
      <c r="G829" t="s">
        <v>2194</v>
      </c>
      <c r="H829" s="1">
        <v>91.850999999999999</v>
      </c>
      <c r="I829">
        <v>1</v>
      </c>
      <c r="J829" s="1">
        <v>91.850999999999999</v>
      </c>
    </row>
    <row r="830" spans="1:10" x14ac:dyDescent="0.25">
      <c r="A830" t="s">
        <v>1776</v>
      </c>
      <c r="B830" t="s">
        <v>1875</v>
      </c>
      <c r="C830" t="s">
        <v>1876</v>
      </c>
      <c r="D830" t="s">
        <v>2044</v>
      </c>
      <c r="E830" t="s">
        <v>40</v>
      </c>
      <c r="F830" t="s">
        <v>48</v>
      </c>
      <c r="G830" t="s">
        <v>2133</v>
      </c>
      <c r="H830" s="1">
        <v>64.667999999999992</v>
      </c>
      <c r="I830">
        <v>5</v>
      </c>
      <c r="J830" s="1">
        <v>323.33999999999997</v>
      </c>
    </row>
    <row r="831" spans="1:10" x14ac:dyDescent="0.25">
      <c r="A831" t="s">
        <v>1776</v>
      </c>
      <c r="B831" t="s">
        <v>1877</v>
      </c>
      <c r="C831" t="s">
        <v>1878</v>
      </c>
      <c r="D831" t="s">
        <v>2039</v>
      </c>
      <c r="E831" t="s">
        <v>32</v>
      </c>
      <c r="F831" t="s">
        <v>33</v>
      </c>
      <c r="G831" t="s">
        <v>2143</v>
      </c>
      <c r="H831" s="1">
        <v>69.614999999999995</v>
      </c>
      <c r="I831">
        <v>1</v>
      </c>
      <c r="J831" s="1">
        <v>69.614999999999995</v>
      </c>
    </row>
    <row r="832" spans="1:10" x14ac:dyDescent="0.25">
      <c r="A832" t="s">
        <v>1776</v>
      </c>
      <c r="B832" t="s">
        <v>1879</v>
      </c>
      <c r="C832" t="s">
        <v>1880</v>
      </c>
      <c r="D832" t="s">
        <v>2043</v>
      </c>
      <c r="E832" t="s">
        <v>56</v>
      </c>
      <c r="F832" t="s">
        <v>57</v>
      </c>
      <c r="G832" t="s">
        <v>2163</v>
      </c>
      <c r="H832" s="1">
        <v>70.941000000000003</v>
      </c>
      <c r="I832">
        <v>5</v>
      </c>
      <c r="J832" s="1">
        <v>354.70500000000004</v>
      </c>
    </row>
    <row r="833" spans="1:10" x14ac:dyDescent="0.25">
      <c r="A833" t="s">
        <v>1776</v>
      </c>
      <c r="B833" t="s">
        <v>1879</v>
      </c>
      <c r="C833" t="s">
        <v>1881</v>
      </c>
      <c r="D833" t="s">
        <v>2050</v>
      </c>
      <c r="E833" t="s">
        <v>56</v>
      </c>
      <c r="F833" t="s">
        <v>57</v>
      </c>
      <c r="G833" t="s">
        <v>2163</v>
      </c>
      <c r="H833" s="1">
        <v>70.941000000000003</v>
      </c>
      <c r="I833">
        <v>3</v>
      </c>
      <c r="J833" s="1">
        <v>212.82300000000001</v>
      </c>
    </row>
    <row r="834" spans="1:10" x14ac:dyDescent="0.25">
      <c r="A834" t="s">
        <v>1776</v>
      </c>
      <c r="B834" t="s">
        <v>1882</v>
      </c>
      <c r="C834" t="s">
        <v>1883</v>
      </c>
      <c r="D834" t="s">
        <v>2044</v>
      </c>
      <c r="E834" t="s">
        <v>103</v>
      </c>
      <c r="F834" t="s">
        <v>23</v>
      </c>
      <c r="G834" t="s">
        <v>2134</v>
      </c>
      <c r="H834" s="1">
        <v>50.74499999999999</v>
      </c>
      <c r="I834">
        <v>8</v>
      </c>
      <c r="J834" s="1">
        <v>405.95999999999992</v>
      </c>
    </row>
    <row r="835" spans="1:10" x14ac:dyDescent="0.25">
      <c r="A835" t="s">
        <v>1776</v>
      </c>
      <c r="B835" t="s">
        <v>1884</v>
      </c>
      <c r="C835" t="s">
        <v>1885</v>
      </c>
      <c r="D835" t="s">
        <v>2043</v>
      </c>
      <c r="E835" t="s">
        <v>40</v>
      </c>
      <c r="F835" t="s">
        <v>48</v>
      </c>
      <c r="G835" t="s">
        <v>2133</v>
      </c>
      <c r="H835" s="1">
        <v>64.667999999999992</v>
      </c>
      <c r="I835">
        <v>6</v>
      </c>
      <c r="J835" s="1">
        <v>388.00799999999992</v>
      </c>
    </row>
    <row r="836" spans="1:10" x14ac:dyDescent="0.25">
      <c r="A836" t="s">
        <v>1776</v>
      </c>
      <c r="B836" t="s">
        <v>1886</v>
      </c>
      <c r="C836" t="s">
        <v>1887</v>
      </c>
      <c r="D836" t="s">
        <v>2126</v>
      </c>
      <c r="E836" t="s">
        <v>17</v>
      </c>
      <c r="F836" t="s">
        <v>19</v>
      </c>
      <c r="G836" t="s">
        <v>2163</v>
      </c>
      <c r="H836" s="1">
        <v>192.27</v>
      </c>
      <c r="I836">
        <v>15</v>
      </c>
      <c r="J836" s="1">
        <v>2884.05</v>
      </c>
    </row>
    <row r="837" spans="1:10" x14ac:dyDescent="0.25">
      <c r="A837" t="s">
        <v>1776</v>
      </c>
      <c r="B837" t="s">
        <v>1888</v>
      </c>
      <c r="C837" t="s">
        <v>1889</v>
      </c>
      <c r="D837" t="s">
        <v>2044</v>
      </c>
      <c r="E837" t="s">
        <v>103</v>
      </c>
      <c r="F837" t="s">
        <v>23</v>
      </c>
      <c r="G837" t="s">
        <v>2140</v>
      </c>
      <c r="H837" s="1">
        <v>62.984999999999992</v>
      </c>
      <c r="I837">
        <v>3</v>
      </c>
      <c r="J837" s="1">
        <v>188.95499999999998</v>
      </c>
    </row>
    <row r="838" spans="1:10" x14ac:dyDescent="0.25">
      <c r="A838" t="s">
        <v>1776</v>
      </c>
      <c r="B838" t="s">
        <v>1890</v>
      </c>
      <c r="C838" t="s">
        <v>1891</v>
      </c>
      <c r="D838" t="s">
        <v>2097</v>
      </c>
      <c r="E838" t="s">
        <v>40</v>
      </c>
      <c r="F838" t="s">
        <v>48</v>
      </c>
      <c r="G838" t="s">
        <v>2143</v>
      </c>
      <c r="H838" s="1">
        <v>78.896999999999991</v>
      </c>
      <c r="I838">
        <v>2</v>
      </c>
      <c r="J838" s="1">
        <v>157.79399999999998</v>
      </c>
    </row>
    <row r="839" spans="1:10" x14ac:dyDescent="0.25">
      <c r="A839" t="s">
        <v>1776</v>
      </c>
      <c r="B839" t="s">
        <v>1892</v>
      </c>
      <c r="C839" t="s">
        <v>1893</v>
      </c>
      <c r="D839" t="s">
        <v>2037</v>
      </c>
      <c r="E839" t="s">
        <v>32</v>
      </c>
      <c r="F839" t="s">
        <v>33</v>
      </c>
      <c r="G839" t="s">
        <v>2133</v>
      </c>
      <c r="H839" s="1">
        <v>73.286999999999992</v>
      </c>
      <c r="I839">
        <v>1</v>
      </c>
      <c r="J839" s="1">
        <v>73.286999999999992</v>
      </c>
    </row>
    <row r="840" spans="1:10" x14ac:dyDescent="0.25">
      <c r="A840" t="s">
        <v>1776</v>
      </c>
      <c r="B840" t="s">
        <v>1892</v>
      </c>
      <c r="C840" t="s">
        <v>1894</v>
      </c>
      <c r="D840" t="s">
        <v>2043</v>
      </c>
      <c r="E840" t="s">
        <v>32</v>
      </c>
      <c r="F840" t="s">
        <v>33</v>
      </c>
      <c r="G840" t="s">
        <v>2133</v>
      </c>
      <c r="H840" s="1">
        <v>73.286999999999992</v>
      </c>
      <c r="I840">
        <v>1</v>
      </c>
      <c r="J840" s="1">
        <v>73.286999999999992</v>
      </c>
    </row>
    <row r="841" spans="1:10" x14ac:dyDescent="0.25">
      <c r="A841" t="s">
        <v>1768</v>
      </c>
      <c r="B841" t="s">
        <v>1895</v>
      </c>
      <c r="C841" t="s">
        <v>1896</v>
      </c>
      <c r="D841" t="s">
        <v>2050</v>
      </c>
      <c r="E841" t="s">
        <v>40</v>
      </c>
      <c r="F841" t="s">
        <v>48</v>
      </c>
      <c r="G841" t="s">
        <v>2143</v>
      </c>
      <c r="H841" s="1">
        <v>79.95</v>
      </c>
      <c r="I841">
        <v>2</v>
      </c>
      <c r="J841" s="1">
        <v>159.9</v>
      </c>
    </row>
    <row r="842" spans="1:10" x14ac:dyDescent="0.25">
      <c r="A842" t="s">
        <v>1776</v>
      </c>
      <c r="B842" t="s">
        <v>1897</v>
      </c>
      <c r="C842" t="s">
        <v>1898</v>
      </c>
      <c r="D842" t="s">
        <v>2044</v>
      </c>
      <c r="E842" t="s">
        <v>40</v>
      </c>
      <c r="F842" t="s">
        <v>48</v>
      </c>
      <c r="G842" t="s">
        <v>2133</v>
      </c>
      <c r="H842" s="1">
        <v>75.938999999999993</v>
      </c>
      <c r="I842">
        <v>4</v>
      </c>
      <c r="J842" s="1">
        <v>303.75599999999997</v>
      </c>
    </row>
    <row r="843" spans="1:10" x14ac:dyDescent="0.25">
      <c r="A843" t="s">
        <v>1776</v>
      </c>
      <c r="B843" t="s">
        <v>1899</v>
      </c>
      <c r="C843" t="s">
        <v>1900</v>
      </c>
      <c r="D843" t="s">
        <v>2043</v>
      </c>
      <c r="E843" t="s">
        <v>93</v>
      </c>
      <c r="F843" t="s">
        <v>94</v>
      </c>
      <c r="G843" t="s">
        <v>2147</v>
      </c>
      <c r="H843" s="1">
        <v>75.938999999999993</v>
      </c>
      <c r="I843">
        <v>3</v>
      </c>
      <c r="J843" s="1">
        <v>227.81699999999998</v>
      </c>
    </row>
    <row r="844" spans="1:10" x14ac:dyDescent="0.25">
      <c r="A844" t="s">
        <v>1776</v>
      </c>
      <c r="B844" t="s">
        <v>1901</v>
      </c>
      <c r="C844" t="s">
        <v>1902</v>
      </c>
      <c r="D844" t="s">
        <v>2043</v>
      </c>
      <c r="E844" t="s">
        <v>40</v>
      </c>
      <c r="F844" t="s">
        <v>48</v>
      </c>
      <c r="G844" t="s">
        <v>2140</v>
      </c>
      <c r="H844" s="1">
        <v>75.938999999999993</v>
      </c>
      <c r="I844">
        <v>6</v>
      </c>
      <c r="J844" s="1">
        <v>455.63399999999996</v>
      </c>
    </row>
    <row r="845" spans="1:10" x14ac:dyDescent="0.25">
      <c r="A845" t="s">
        <v>1776</v>
      </c>
      <c r="B845" t="s">
        <v>1901</v>
      </c>
      <c r="C845" t="s">
        <v>1903</v>
      </c>
      <c r="D845" t="s">
        <v>2051</v>
      </c>
      <c r="E845" t="s">
        <v>40</v>
      </c>
      <c r="F845" t="s">
        <v>48</v>
      </c>
      <c r="G845" t="s">
        <v>2140</v>
      </c>
      <c r="H845" s="1">
        <v>75.938999999999993</v>
      </c>
      <c r="I845">
        <v>15</v>
      </c>
      <c r="J845" s="1">
        <v>1139.0849999999998</v>
      </c>
    </row>
    <row r="846" spans="1:10" x14ac:dyDescent="0.25">
      <c r="A846" t="s">
        <v>1776</v>
      </c>
      <c r="B846" t="s">
        <v>1904</v>
      </c>
      <c r="C846" t="s">
        <v>1905</v>
      </c>
      <c r="D846" t="s">
        <v>2058</v>
      </c>
      <c r="E846" t="s">
        <v>40</v>
      </c>
      <c r="F846" t="s">
        <v>48</v>
      </c>
      <c r="G846" t="s">
        <v>2133</v>
      </c>
      <c r="H846" s="1">
        <v>75.938999999999993</v>
      </c>
      <c r="I846">
        <v>15</v>
      </c>
      <c r="J846" s="1">
        <v>1139.0849999999998</v>
      </c>
    </row>
    <row r="847" spans="1:10" x14ac:dyDescent="0.25">
      <c r="A847" t="s">
        <v>1906</v>
      </c>
      <c r="B847" t="s">
        <v>1907</v>
      </c>
      <c r="C847" t="s">
        <v>1908</v>
      </c>
      <c r="D847" t="s">
        <v>2037</v>
      </c>
      <c r="E847" t="s">
        <v>84</v>
      </c>
      <c r="F847" t="s">
        <v>116</v>
      </c>
      <c r="G847" t="s">
        <v>2158</v>
      </c>
      <c r="H847" s="1">
        <v>129</v>
      </c>
      <c r="I847">
        <v>6</v>
      </c>
      <c r="J847" s="1">
        <v>774</v>
      </c>
    </row>
    <row r="848" spans="1:10" x14ac:dyDescent="0.25">
      <c r="A848" t="s">
        <v>1909</v>
      </c>
      <c r="B848" t="s">
        <v>1910</v>
      </c>
      <c r="C848" t="s">
        <v>1911</v>
      </c>
      <c r="D848" t="s">
        <v>2037</v>
      </c>
      <c r="E848" t="s">
        <v>40</v>
      </c>
      <c r="F848" t="s">
        <v>48</v>
      </c>
      <c r="G848" t="s">
        <v>2140</v>
      </c>
      <c r="H848" s="1">
        <v>59.99</v>
      </c>
      <c r="I848">
        <v>1</v>
      </c>
      <c r="J848" s="1">
        <v>59.99</v>
      </c>
    </row>
    <row r="849" spans="1:10" x14ac:dyDescent="0.25">
      <c r="A849" t="s">
        <v>1912</v>
      </c>
      <c r="B849" t="s">
        <v>1913</v>
      </c>
      <c r="C849" t="s">
        <v>1914</v>
      </c>
      <c r="D849" t="s">
        <v>2046</v>
      </c>
      <c r="E849" t="s">
        <v>32</v>
      </c>
      <c r="F849" t="s">
        <v>33</v>
      </c>
      <c r="G849" t="s">
        <v>2136</v>
      </c>
      <c r="H849" s="1">
        <v>118.88099999999999</v>
      </c>
      <c r="I849">
        <v>10</v>
      </c>
      <c r="J849" s="1">
        <v>1188.81</v>
      </c>
    </row>
    <row r="850" spans="1:10" x14ac:dyDescent="0.25">
      <c r="A850" t="s">
        <v>1912</v>
      </c>
      <c r="B850" t="s">
        <v>1915</v>
      </c>
      <c r="C850" t="s">
        <v>1916</v>
      </c>
      <c r="D850" t="s">
        <v>2096</v>
      </c>
      <c r="E850" t="s">
        <v>40</v>
      </c>
      <c r="F850" t="s">
        <v>48</v>
      </c>
      <c r="G850" t="s">
        <v>2143</v>
      </c>
      <c r="H850" s="1">
        <v>79.900000000000006</v>
      </c>
      <c r="I850">
        <v>1</v>
      </c>
      <c r="J850" s="1">
        <v>79.900000000000006</v>
      </c>
    </row>
    <row r="851" spans="1:10" x14ac:dyDescent="0.25">
      <c r="A851" t="s">
        <v>1912</v>
      </c>
      <c r="B851" t="s">
        <v>1915</v>
      </c>
      <c r="C851" t="s">
        <v>1917</v>
      </c>
      <c r="D851" t="s">
        <v>2036</v>
      </c>
      <c r="E851" t="s">
        <v>40</v>
      </c>
      <c r="F851" t="s">
        <v>48</v>
      </c>
      <c r="G851" t="s">
        <v>2143</v>
      </c>
      <c r="H851" s="1">
        <v>79.900000000000006</v>
      </c>
      <c r="I851">
        <v>3</v>
      </c>
      <c r="J851" s="1">
        <v>239.70000000000002</v>
      </c>
    </row>
    <row r="852" spans="1:10" x14ac:dyDescent="0.25">
      <c r="A852" t="s">
        <v>1918</v>
      </c>
      <c r="B852" t="s">
        <v>1919</v>
      </c>
      <c r="C852" t="s">
        <v>1920</v>
      </c>
      <c r="D852" t="s">
        <v>2046</v>
      </c>
      <c r="E852" t="s">
        <v>103</v>
      </c>
      <c r="F852" t="s">
        <v>23</v>
      </c>
      <c r="G852" t="s">
        <v>2168</v>
      </c>
      <c r="H852" s="1">
        <v>25.99</v>
      </c>
      <c r="I852">
        <v>2</v>
      </c>
      <c r="J852" s="1">
        <v>51.98</v>
      </c>
    </row>
    <row r="853" spans="1:10" x14ac:dyDescent="0.25">
      <c r="A853" t="s">
        <v>1912</v>
      </c>
      <c r="B853" t="s">
        <v>1921</v>
      </c>
      <c r="C853" t="s">
        <v>1922</v>
      </c>
      <c r="D853" t="s">
        <v>2127</v>
      </c>
      <c r="E853" t="s">
        <v>40</v>
      </c>
      <c r="F853" t="s">
        <v>48</v>
      </c>
      <c r="G853" t="s">
        <v>2185</v>
      </c>
      <c r="H853" s="1">
        <v>121.176</v>
      </c>
      <c r="I853">
        <v>6</v>
      </c>
      <c r="J853" s="1">
        <v>727.05600000000004</v>
      </c>
    </row>
    <row r="854" spans="1:10" x14ac:dyDescent="0.25">
      <c r="A854" t="s">
        <v>1912</v>
      </c>
      <c r="B854" t="s">
        <v>1923</v>
      </c>
      <c r="C854" t="s">
        <v>1924</v>
      </c>
      <c r="D854" t="s">
        <v>2127</v>
      </c>
      <c r="E854" t="s">
        <v>40</v>
      </c>
      <c r="F854" t="s">
        <v>48</v>
      </c>
      <c r="G854" t="s">
        <v>2139</v>
      </c>
      <c r="H854" s="1">
        <v>114.74999999999999</v>
      </c>
      <c r="I854">
        <v>4</v>
      </c>
      <c r="J854" s="1">
        <v>458.99999999999994</v>
      </c>
    </row>
    <row r="855" spans="1:10" x14ac:dyDescent="0.25">
      <c r="A855" t="s">
        <v>1912</v>
      </c>
      <c r="B855" t="s">
        <v>1925</v>
      </c>
      <c r="C855" t="s">
        <v>1926</v>
      </c>
      <c r="D855" t="s">
        <v>2106</v>
      </c>
      <c r="E855" t="s">
        <v>40</v>
      </c>
      <c r="F855" t="s">
        <v>48</v>
      </c>
      <c r="G855" t="s">
        <v>2143</v>
      </c>
      <c r="H855" s="1">
        <v>95</v>
      </c>
      <c r="I855">
        <v>4</v>
      </c>
      <c r="J855" s="1">
        <v>380</v>
      </c>
    </row>
    <row r="856" spans="1:10" x14ac:dyDescent="0.25">
      <c r="A856" t="s">
        <v>1912</v>
      </c>
      <c r="B856" t="s">
        <v>1927</v>
      </c>
      <c r="C856" t="s">
        <v>1928</v>
      </c>
      <c r="D856" t="s">
        <v>2128</v>
      </c>
      <c r="E856" t="s">
        <v>40</v>
      </c>
      <c r="F856" t="s">
        <v>48</v>
      </c>
      <c r="G856" t="s">
        <v>2143</v>
      </c>
      <c r="H856" s="1">
        <v>95</v>
      </c>
      <c r="I856">
        <v>3</v>
      </c>
      <c r="J856" s="1">
        <v>285</v>
      </c>
    </row>
    <row r="857" spans="1:10" x14ac:dyDescent="0.25">
      <c r="A857" t="s">
        <v>1912</v>
      </c>
      <c r="B857" t="s">
        <v>1929</v>
      </c>
      <c r="C857" t="s">
        <v>1930</v>
      </c>
      <c r="D857" t="s">
        <v>2064</v>
      </c>
      <c r="E857" t="s">
        <v>40</v>
      </c>
      <c r="F857" t="s">
        <v>48</v>
      </c>
      <c r="G857" t="s">
        <v>2143</v>
      </c>
      <c r="H857" s="1">
        <v>95</v>
      </c>
      <c r="I857">
        <v>1</v>
      </c>
      <c r="J857" s="1">
        <v>95</v>
      </c>
    </row>
    <row r="858" spans="1:10" x14ac:dyDescent="0.25">
      <c r="A858" t="s">
        <v>1912</v>
      </c>
      <c r="B858" t="s">
        <v>1931</v>
      </c>
      <c r="C858" t="s">
        <v>1932</v>
      </c>
      <c r="D858" t="s">
        <v>2110</v>
      </c>
      <c r="E858" t="s">
        <v>40</v>
      </c>
      <c r="F858" t="s">
        <v>48</v>
      </c>
      <c r="G858" t="s">
        <v>2143</v>
      </c>
      <c r="H858" s="1">
        <v>95</v>
      </c>
      <c r="I858">
        <v>2</v>
      </c>
      <c r="J858" s="1">
        <v>190</v>
      </c>
    </row>
    <row r="859" spans="1:10" x14ac:dyDescent="0.25">
      <c r="A859" t="s">
        <v>1912</v>
      </c>
      <c r="B859" t="s">
        <v>1933</v>
      </c>
      <c r="C859" t="s">
        <v>1934</v>
      </c>
      <c r="D859" t="s">
        <v>2096</v>
      </c>
      <c r="E859" t="s">
        <v>40</v>
      </c>
      <c r="F859" t="s">
        <v>48</v>
      </c>
      <c r="G859" t="s">
        <v>2143</v>
      </c>
      <c r="H859" s="1">
        <v>95</v>
      </c>
      <c r="I859">
        <v>1</v>
      </c>
      <c r="J859" s="1">
        <v>95</v>
      </c>
    </row>
    <row r="860" spans="1:10" x14ac:dyDescent="0.25">
      <c r="A860" t="s">
        <v>1912</v>
      </c>
      <c r="B860" t="s">
        <v>1935</v>
      </c>
      <c r="C860" t="s">
        <v>1936</v>
      </c>
      <c r="D860" t="s">
        <v>2037</v>
      </c>
      <c r="E860" t="s">
        <v>17</v>
      </c>
      <c r="F860" t="s">
        <v>159</v>
      </c>
      <c r="G860" t="s">
        <v>2175</v>
      </c>
      <c r="H860" s="1">
        <v>160</v>
      </c>
      <c r="I860">
        <v>7</v>
      </c>
      <c r="J860" s="1">
        <v>1120</v>
      </c>
    </row>
    <row r="861" spans="1:10" x14ac:dyDescent="0.25">
      <c r="A861" t="s">
        <v>1912</v>
      </c>
      <c r="B861" t="s">
        <v>1937</v>
      </c>
      <c r="C861" t="s">
        <v>1938</v>
      </c>
      <c r="D861" t="s">
        <v>2096</v>
      </c>
      <c r="E861" t="s">
        <v>40</v>
      </c>
      <c r="F861" t="s">
        <v>48</v>
      </c>
      <c r="G861" t="s">
        <v>2163</v>
      </c>
      <c r="H861" s="1">
        <v>95</v>
      </c>
      <c r="I861">
        <v>1</v>
      </c>
      <c r="J861" s="1">
        <v>95</v>
      </c>
    </row>
    <row r="862" spans="1:10" x14ac:dyDescent="0.25">
      <c r="A862" t="s">
        <v>1939</v>
      </c>
      <c r="B862" t="s">
        <v>1940</v>
      </c>
      <c r="C862" t="s">
        <v>1941</v>
      </c>
      <c r="D862" t="s">
        <v>2102</v>
      </c>
      <c r="E862" t="s">
        <v>40</v>
      </c>
      <c r="F862" t="s">
        <v>48</v>
      </c>
      <c r="G862" t="s">
        <v>2138</v>
      </c>
      <c r="H862" s="1">
        <v>89.95</v>
      </c>
      <c r="I862">
        <v>3</v>
      </c>
      <c r="J862" s="1">
        <v>269.85000000000002</v>
      </c>
    </row>
    <row r="863" spans="1:10" x14ac:dyDescent="0.25">
      <c r="A863" t="s">
        <v>1942</v>
      </c>
      <c r="B863" t="s">
        <v>1943</v>
      </c>
      <c r="C863" t="s">
        <v>1944</v>
      </c>
      <c r="D863" t="s">
        <v>2038</v>
      </c>
      <c r="E863" t="s">
        <v>84</v>
      </c>
      <c r="F863" t="s">
        <v>148</v>
      </c>
      <c r="G863" t="s">
        <v>2151</v>
      </c>
      <c r="H863" s="1">
        <v>15.95</v>
      </c>
      <c r="I863">
        <v>1</v>
      </c>
      <c r="J863" s="1">
        <v>15.95</v>
      </c>
    </row>
    <row r="864" spans="1:10" x14ac:dyDescent="0.25">
      <c r="A864" t="s">
        <v>1942</v>
      </c>
      <c r="B864" t="s">
        <v>1945</v>
      </c>
      <c r="C864" t="s">
        <v>1946</v>
      </c>
      <c r="D864" t="s">
        <v>2044</v>
      </c>
      <c r="E864" t="s">
        <v>93</v>
      </c>
      <c r="F864" t="s">
        <v>124</v>
      </c>
      <c r="G864" t="s">
        <v>2141</v>
      </c>
      <c r="H864" s="1">
        <v>19.95</v>
      </c>
      <c r="I864">
        <v>3</v>
      </c>
      <c r="J864" s="1">
        <v>59.849999999999994</v>
      </c>
    </row>
    <row r="865" spans="1:10" x14ac:dyDescent="0.25">
      <c r="A865" t="s">
        <v>1942</v>
      </c>
      <c r="B865" t="s">
        <v>1947</v>
      </c>
      <c r="C865" t="s">
        <v>1948</v>
      </c>
      <c r="D865" t="s">
        <v>2031</v>
      </c>
      <c r="E865" t="s">
        <v>103</v>
      </c>
      <c r="F865" t="s">
        <v>247</v>
      </c>
      <c r="G865" t="s">
        <v>2133</v>
      </c>
      <c r="H865" s="1">
        <v>19.95</v>
      </c>
      <c r="I865">
        <v>10</v>
      </c>
      <c r="J865" s="1">
        <v>199.5</v>
      </c>
    </row>
    <row r="866" spans="1:10" x14ac:dyDescent="0.25">
      <c r="A866" t="s">
        <v>1942</v>
      </c>
      <c r="B866" t="s">
        <v>1949</v>
      </c>
      <c r="C866" t="s">
        <v>1950</v>
      </c>
      <c r="D866" t="s">
        <v>2031</v>
      </c>
      <c r="E866" t="s">
        <v>103</v>
      </c>
      <c r="F866" t="s">
        <v>247</v>
      </c>
      <c r="G866" t="s">
        <v>2140</v>
      </c>
      <c r="H866" s="1">
        <v>19.95</v>
      </c>
      <c r="I866">
        <v>10</v>
      </c>
      <c r="J866" s="1">
        <v>199.5</v>
      </c>
    </row>
    <row r="867" spans="1:10" x14ac:dyDescent="0.25">
      <c r="A867" t="s">
        <v>1942</v>
      </c>
      <c r="B867" t="s">
        <v>1951</v>
      </c>
      <c r="C867" t="s">
        <v>1952</v>
      </c>
      <c r="D867" t="s">
        <v>2038</v>
      </c>
      <c r="E867" t="s">
        <v>84</v>
      </c>
      <c r="F867" t="s">
        <v>361</v>
      </c>
      <c r="G867" t="s">
        <v>2136</v>
      </c>
      <c r="H867" s="1">
        <v>15.95</v>
      </c>
      <c r="I867">
        <v>2</v>
      </c>
      <c r="J867" s="1">
        <v>31.9</v>
      </c>
    </row>
    <row r="868" spans="1:10" x14ac:dyDescent="0.25">
      <c r="A868" t="s">
        <v>1942</v>
      </c>
      <c r="B868" t="s">
        <v>1953</v>
      </c>
      <c r="C868" t="s">
        <v>1954</v>
      </c>
      <c r="D868" t="s">
        <v>2043</v>
      </c>
      <c r="E868" t="s">
        <v>56</v>
      </c>
      <c r="F868" t="s">
        <v>57</v>
      </c>
      <c r="G868" t="s">
        <v>2165</v>
      </c>
      <c r="H868" s="1">
        <v>39.950000000000003</v>
      </c>
      <c r="I868">
        <v>1</v>
      </c>
      <c r="J868" s="1">
        <v>39.950000000000003</v>
      </c>
    </row>
    <row r="869" spans="1:10" x14ac:dyDescent="0.25">
      <c r="A869" t="s">
        <v>1942</v>
      </c>
      <c r="B869" t="s">
        <v>1955</v>
      </c>
      <c r="C869" t="s">
        <v>1956</v>
      </c>
      <c r="D869" t="s">
        <v>2043</v>
      </c>
      <c r="E869" t="s">
        <v>56</v>
      </c>
      <c r="F869" t="s">
        <v>57</v>
      </c>
      <c r="G869" t="s">
        <v>2147</v>
      </c>
      <c r="H869" s="1">
        <v>49.95</v>
      </c>
      <c r="I869">
        <v>2</v>
      </c>
      <c r="J869" s="1">
        <v>99.9</v>
      </c>
    </row>
    <row r="870" spans="1:10" x14ac:dyDescent="0.25">
      <c r="A870" t="s">
        <v>1957</v>
      </c>
      <c r="B870" t="s">
        <v>1958</v>
      </c>
      <c r="C870" t="s">
        <v>1959</v>
      </c>
      <c r="D870" t="s">
        <v>2031</v>
      </c>
      <c r="E870" t="s">
        <v>56</v>
      </c>
      <c r="F870" t="s">
        <v>395</v>
      </c>
      <c r="G870" t="s">
        <v>2156</v>
      </c>
      <c r="H870" s="1">
        <v>119.99</v>
      </c>
      <c r="I870">
        <v>3</v>
      </c>
      <c r="J870" s="1">
        <v>359.96999999999997</v>
      </c>
    </row>
    <row r="871" spans="1:10" x14ac:dyDescent="0.25">
      <c r="A871" t="s">
        <v>1960</v>
      </c>
      <c r="B871" t="s">
        <v>1961</v>
      </c>
      <c r="C871" t="s">
        <v>1962</v>
      </c>
      <c r="D871" t="s">
        <v>2067</v>
      </c>
      <c r="E871" t="s">
        <v>40</v>
      </c>
      <c r="F871" t="s">
        <v>1963</v>
      </c>
      <c r="G871" t="s">
        <v>2195</v>
      </c>
      <c r="H871" s="1">
        <v>124.95</v>
      </c>
      <c r="I871">
        <v>5</v>
      </c>
      <c r="J871" s="1">
        <v>624.75</v>
      </c>
    </row>
    <row r="872" spans="1:10" x14ac:dyDescent="0.25">
      <c r="A872" t="s">
        <v>1964</v>
      </c>
      <c r="B872" t="s">
        <v>1965</v>
      </c>
      <c r="C872" t="s">
        <v>1966</v>
      </c>
      <c r="D872" t="s">
        <v>2129</v>
      </c>
      <c r="E872" t="s">
        <v>11</v>
      </c>
      <c r="F872" t="s">
        <v>28</v>
      </c>
      <c r="G872" t="s">
        <v>2151</v>
      </c>
      <c r="H872" s="1">
        <v>99.95</v>
      </c>
      <c r="I872">
        <v>1</v>
      </c>
      <c r="J872" s="1">
        <v>99.95</v>
      </c>
    </row>
    <row r="873" spans="1:10" x14ac:dyDescent="0.25">
      <c r="A873" t="s">
        <v>1967</v>
      </c>
      <c r="B873" t="s">
        <v>1968</v>
      </c>
      <c r="C873" t="s">
        <v>1969</v>
      </c>
      <c r="D873" t="s">
        <v>2038</v>
      </c>
      <c r="E873" t="s">
        <v>84</v>
      </c>
      <c r="F873" t="s">
        <v>148</v>
      </c>
      <c r="G873" t="s">
        <v>2140</v>
      </c>
      <c r="H873" s="1">
        <v>49.95</v>
      </c>
      <c r="I873">
        <v>15</v>
      </c>
      <c r="J873" s="1">
        <v>749.25</v>
      </c>
    </row>
    <row r="874" spans="1:10" x14ac:dyDescent="0.25">
      <c r="A874" t="s">
        <v>1970</v>
      </c>
      <c r="B874" t="s">
        <v>1971</v>
      </c>
      <c r="C874" t="s">
        <v>1972</v>
      </c>
      <c r="D874" t="s">
        <v>2046</v>
      </c>
      <c r="E874" t="s">
        <v>93</v>
      </c>
      <c r="F874" t="s">
        <v>94</v>
      </c>
      <c r="G874" t="s">
        <v>2176</v>
      </c>
      <c r="H874" s="1">
        <v>109.95</v>
      </c>
      <c r="I874">
        <v>1</v>
      </c>
      <c r="J874" s="1">
        <v>109.95</v>
      </c>
    </row>
    <row r="875" spans="1:10" x14ac:dyDescent="0.25">
      <c r="A875" t="s">
        <v>1973</v>
      </c>
      <c r="B875" t="s">
        <v>1974</v>
      </c>
      <c r="C875" t="s">
        <v>1975</v>
      </c>
      <c r="D875" t="s">
        <v>2038</v>
      </c>
      <c r="E875" t="s">
        <v>40</v>
      </c>
      <c r="F875" t="s">
        <v>48</v>
      </c>
      <c r="G875" t="s">
        <v>2151</v>
      </c>
      <c r="H875" s="1">
        <v>139.94999999999999</v>
      </c>
      <c r="I875">
        <v>2</v>
      </c>
      <c r="J875" s="1">
        <v>279.89999999999998</v>
      </c>
    </row>
    <row r="876" spans="1:10" x14ac:dyDescent="0.25">
      <c r="A876" t="s">
        <v>1976</v>
      </c>
      <c r="B876" t="s">
        <v>1977</v>
      </c>
      <c r="C876" t="s">
        <v>1978</v>
      </c>
      <c r="D876" t="s">
        <v>2039</v>
      </c>
      <c r="E876" t="s">
        <v>17</v>
      </c>
      <c r="F876" t="s">
        <v>19</v>
      </c>
      <c r="G876" t="s">
        <v>2151</v>
      </c>
      <c r="H876" s="1">
        <v>139.94999999999999</v>
      </c>
      <c r="I876">
        <v>4</v>
      </c>
      <c r="J876" s="1">
        <v>559.79999999999995</v>
      </c>
    </row>
    <row r="877" spans="1:10" x14ac:dyDescent="0.25">
      <c r="A877" t="s">
        <v>1957</v>
      </c>
      <c r="B877" t="s">
        <v>1979</v>
      </c>
      <c r="C877" t="s">
        <v>1980</v>
      </c>
      <c r="D877" t="s">
        <v>2130</v>
      </c>
      <c r="E877" t="s">
        <v>11</v>
      </c>
      <c r="F877" t="s">
        <v>963</v>
      </c>
      <c r="G877" t="s">
        <v>2140</v>
      </c>
      <c r="H877" s="1">
        <v>22.99</v>
      </c>
      <c r="I877">
        <v>10</v>
      </c>
      <c r="J877" s="1">
        <v>229.89999999999998</v>
      </c>
    </row>
    <row r="878" spans="1:10" x14ac:dyDescent="0.25">
      <c r="A878" t="s">
        <v>1957</v>
      </c>
      <c r="B878" t="s">
        <v>1981</v>
      </c>
      <c r="C878" t="s">
        <v>1982</v>
      </c>
      <c r="D878" t="s">
        <v>2031</v>
      </c>
      <c r="E878" t="s">
        <v>84</v>
      </c>
      <c r="F878" t="s">
        <v>183</v>
      </c>
      <c r="G878" t="s">
        <v>2151</v>
      </c>
      <c r="H878" s="1">
        <v>39.99</v>
      </c>
      <c r="I878">
        <v>3</v>
      </c>
      <c r="J878" s="1">
        <v>119.97</v>
      </c>
    </row>
    <row r="879" spans="1:10" x14ac:dyDescent="0.25">
      <c r="A879" t="s">
        <v>1983</v>
      </c>
      <c r="B879" t="s">
        <v>1984</v>
      </c>
      <c r="C879" t="s">
        <v>1985</v>
      </c>
      <c r="D879" t="s">
        <v>2046</v>
      </c>
      <c r="E879" t="s">
        <v>56</v>
      </c>
      <c r="F879" t="s">
        <v>183</v>
      </c>
      <c r="G879" t="s">
        <v>2140</v>
      </c>
      <c r="H879" s="1">
        <v>49.95</v>
      </c>
      <c r="I879">
        <v>3</v>
      </c>
      <c r="J879" s="1">
        <v>149.85000000000002</v>
      </c>
    </row>
    <row r="880" spans="1:10" x14ac:dyDescent="0.25">
      <c r="A880" t="s">
        <v>1986</v>
      </c>
      <c r="B880" t="s">
        <v>1987</v>
      </c>
      <c r="C880" t="s">
        <v>1988</v>
      </c>
      <c r="D880" t="s">
        <v>2090</v>
      </c>
      <c r="E880" t="s">
        <v>11</v>
      </c>
      <c r="F880" t="s">
        <v>28</v>
      </c>
      <c r="G880" t="s">
        <v>2143</v>
      </c>
      <c r="H880" s="1">
        <v>129.9</v>
      </c>
      <c r="I880">
        <v>15</v>
      </c>
      <c r="J880" s="1">
        <v>1948.5</v>
      </c>
    </row>
    <row r="881" spans="1:10" x14ac:dyDescent="0.25">
      <c r="A881" t="s">
        <v>1989</v>
      </c>
      <c r="B881" t="s">
        <v>1990</v>
      </c>
      <c r="C881" t="s">
        <v>1991</v>
      </c>
      <c r="D881" t="s">
        <v>2044</v>
      </c>
      <c r="E881" t="s">
        <v>11</v>
      </c>
      <c r="F881" t="s">
        <v>79</v>
      </c>
      <c r="G881" t="s">
        <v>2140</v>
      </c>
      <c r="H881" s="1">
        <v>275</v>
      </c>
      <c r="I881">
        <v>3</v>
      </c>
      <c r="J881" s="1">
        <v>825</v>
      </c>
    </row>
    <row r="882" spans="1:10" x14ac:dyDescent="0.25">
      <c r="A882" t="s">
        <v>1989</v>
      </c>
      <c r="B882" t="s">
        <v>1992</v>
      </c>
      <c r="C882" t="s">
        <v>1993</v>
      </c>
      <c r="D882" t="s">
        <v>2050</v>
      </c>
      <c r="E882" t="s">
        <v>17</v>
      </c>
      <c r="F882" t="s">
        <v>18</v>
      </c>
      <c r="G882" t="s">
        <v>2158</v>
      </c>
      <c r="H882" s="1">
        <v>295</v>
      </c>
      <c r="I882">
        <v>1</v>
      </c>
      <c r="J882" s="1">
        <v>295</v>
      </c>
    </row>
    <row r="883" spans="1:10" x14ac:dyDescent="0.25">
      <c r="A883" t="s">
        <v>1986</v>
      </c>
      <c r="B883" t="s">
        <v>1994</v>
      </c>
      <c r="C883" t="s">
        <v>1995</v>
      </c>
      <c r="D883" t="s">
        <v>2105</v>
      </c>
      <c r="E883" t="s">
        <v>84</v>
      </c>
      <c r="F883" t="s">
        <v>361</v>
      </c>
      <c r="G883" t="s">
        <v>2140</v>
      </c>
      <c r="H883" s="1">
        <v>39.950000000000003</v>
      </c>
      <c r="I883">
        <v>1</v>
      </c>
      <c r="J883" s="1">
        <v>39.950000000000003</v>
      </c>
    </row>
    <row r="884" spans="1:10" x14ac:dyDescent="0.25">
      <c r="A884" t="s">
        <v>1973</v>
      </c>
      <c r="B884" t="s">
        <v>1996</v>
      </c>
      <c r="C884" t="s">
        <v>1997</v>
      </c>
      <c r="D884" t="s">
        <v>2038</v>
      </c>
      <c r="E884" t="s">
        <v>17</v>
      </c>
      <c r="F884" t="s">
        <v>18</v>
      </c>
      <c r="G884" t="s">
        <v>2143</v>
      </c>
      <c r="H884" s="1">
        <v>169.95</v>
      </c>
      <c r="I884">
        <v>10</v>
      </c>
      <c r="J884" s="1">
        <v>1699.5</v>
      </c>
    </row>
    <row r="885" spans="1:10" x14ac:dyDescent="0.25">
      <c r="A885" t="s">
        <v>1998</v>
      </c>
      <c r="B885" t="s">
        <v>1999</v>
      </c>
      <c r="C885" t="s">
        <v>2000</v>
      </c>
      <c r="D885" t="s">
        <v>2031</v>
      </c>
      <c r="E885" t="s">
        <v>103</v>
      </c>
      <c r="F885" t="s">
        <v>23</v>
      </c>
      <c r="G885" t="s">
        <v>2140</v>
      </c>
      <c r="H885" s="1">
        <v>49.99</v>
      </c>
      <c r="I885">
        <v>7</v>
      </c>
      <c r="J885" s="1">
        <v>349.93</v>
      </c>
    </row>
    <row r="886" spans="1:10" x14ac:dyDescent="0.25">
      <c r="A886" t="s">
        <v>1998</v>
      </c>
      <c r="B886" t="s">
        <v>2001</v>
      </c>
      <c r="C886" t="s">
        <v>2002</v>
      </c>
      <c r="D886" t="s">
        <v>2031</v>
      </c>
      <c r="E886" t="s">
        <v>32</v>
      </c>
      <c r="F886" t="s">
        <v>33</v>
      </c>
      <c r="G886" t="s">
        <v>2174</v>
      </c>
      <c r="H886" s="1">
        <v>79.989999999999995</v>
      </c>
      <c r="I886">
        <v>1</v>
      </c>
      <c r="J886" s="1">
        <v>79.989999999999995</v>
      </c>
    </row>
    <row r="887" spans="1:10" x14ac:dyDescent="0.25">
      <c r="A887" t="s">
        <v>2003</v>
      </c>
      <c r="B887" t="s">
        <v>2004</v>
      </c>
      <c r="C887" t="s">
        <v>2005</v>
      </c>
      <c r="D887" t="s">
        <v>2037</v>
      </c>
      <c r="E887" t="s">
        <v>32</v>
      </c>
      <c r="F887" t="s">
        <v>33</v>
      </c>
      <c r="G887" t="s">
        <v>2154</v>
      </c>
      <c r="H887" s="1">
        <v>219</v>
      </c>
      <c r="I887">
        <v>1</v>
      </c>
      <c r="J887" s="1">
        <v>219</v>
      </c>
    </row>
    <row r="888" spans="1:10" x14ac:dyDescent="0.25">
      <c r="A888" t="s">
        <v>2006</v>
      </c>
      <c r="B888" t="s">
        <v>2007</v>
      </c>
      <c r="C888" t="s">
        <v>2008</v>
      </c>
      <c r="D888" t="s">
        <v>2040</v>
      </c>
      <c r="E888" t="s">
        <v>40</v>
      </c>
      <c r="F888" t="s">
        <v>76</v>
      </c>
      <c r="G888" t="s">
        <v>2139</v>
      </c>
      <c r="H888" s="1">
        <v>119.95</v>
      </c>
      <c r="I888">
        <v>5</v>
      </c>
      <c r="J888" s="1">
        <v>599.75</v>
      </c>
    </row>
    <row r="889" spans="1:10" x14ac:dyDescent="0.25">
      <c r="A889" t="s">
        <v>2006</v>
      </c>
      <c r="B889" t="s">
        <v>2009</v>
      </c>
      <c r="C889" t="s">
        <v>2010</v>
      </c>
      <c r="D889" t="s">
        <v>2097</v>
      </c>
      <c r="E889" t="s">
        <v>40</v>
      </c>
      <c r="F889" t="s">
        <v>76</v>
      </c>
      <c r="G889" t="s">
        <v>2152</v>
      </c>
      <c r="H889" s="1">
        <v>109.95</v>
      </c>
      <c r="I889">
        <v>3</v>
      </c>
      <c r="J889" s="1">
        <v>329.85</v>
      </c>
    </row>
    <row r="890" spans="1:10" x14ac:dyDescent="0.25">
      <c r="A890" t="s">
        <v>2011</v>
      </c>
      <c r="B890" t="s">
        <v>2012</v>
      </c>
      <c r="C890" t="s">
        <v>2013</v>
      </c>
      <c r="D890" t="s">
        <v>2038</v>
      </c>
      <c r="E890" t="s">
        <v>84</v>
      </c>
      <c r="F890" t="s">
        <v>395</v>
      </c>
      <c r="G890" t="s">
        <v>2140</v>
      </c>
      <c r="H890" s="1">
        <v>14.99</v>
      </c>
      <c r="I890">
        <v>3</v>
      </c>
      <c r="J890" s="1">
        <v>44.97</v>
      </c>
    </row>
    <row r="891" spans="1:10" x14ac:dyDescent="0.25">
      <c r="A891" t="s">
        <v>2011</v>
      </c>
      <c r="B891" t="s">
        <v>2014</v>
      </c>
      <c r="C891" t="s">
        <v>2015</v>
      </c>
      <c r="D891" t="s">
        <v>2038</v>
      </c>
      <c r="E891" t="s">
        <v>84</v>
      </c>
      <c r="F891" t="s">
        <v>395</v>
      </c>
      <c r="G891" t="s">
        <v>2167</v>
      </c>
      <c r="H891" s="1">
        <v>14.99</v>
      </c>
      <c r="I891">
        <v>10</v>
      </c>
      <c r="J891" s="1">
        <v>149.9</v>
      </c>
    </row>
    <row r="892" spans="1:10" x14ac:dyDescent="0.25">
      <c r="A892" t="s">
        <v>2016</v>
      </c>
      <c r="B892" t="s">
        <v>2017</v>
      </c>
      <c r="C892" t="s">
        <v>2018</v>
      </c>
      <c r="D892" t="s">
        <v>2035</v>
      </c>
      <c r="E892" t="s">
        <v>40</v>
      </c>
      <c r="F892" t="s">
        <v>28</v>
      </c>
      <c r="G892" t="s">
        <v>2144</v>
      </c>
      <c r="H892" s="1">
        <v>99.95</v>
      </c>
      <c r="I892">
        <v>1</v>
      </c>
      <c r="J892" s="1">
        <v>99.95</v>
      </c>
    </row>
    <row r="893" spans="1:10" x14ac:dyDescent="0.25">
      <c r="A893" t="s">
        <v>2016</v>
      </c>
      <c r="B893" t="s">
        <v>2017</v>
      </c>
      <c r="C893" t="s">
        <v>2019</v>
      </c>
      <c r="D893" t="s">
        <v>2097</v>
      </c>
      <c r="E893" t="s">
        <v>40</v>
      </c>
      <c r="F893" t="s">
        <v>28</v>
      </c>
      <c r="G893" t="s">
        <v>2144</v>
      </c>
      <c r="H893" s="1">
        <v>99.95</v>
      </c>
      <c r="I893">
        <v>1</v>
      </c>
      <c r="J893" s="1">
        <v>99.95</v>
      </c>
    </row>
    <row r="894" spans="1:10" x14ac:dyDescent="0.25">
      <c r="A894" t="s">
        <v>2016</v>
      </c>
      <c r="B894" t="s">
        <v>2020</v>
      </c>
      <c r="C894" t="s">
        <v>2021</v>
      </c>
      <c r="D894" t="s">
        <v>2035</v>
      </c>
      <c r="E894" t="s">
        <v>40</v>
      </c>
      <c r="F894" t="s">
        <v>76</v>
      </c>
      <c r="G894" t="s">
        <v>2196</v>
      </c>
      <c r="H894" s="1">
        <v>89.95</v>
      </c>
      <c r="I894">
        <v>1</v>
      </c>
      <c r="J894" s="1">
        <v>89.95</v>
      </c>
    </row>
    <row r="895" spans="1:10" x14ac:dyDescent="0.25">
      <c r="A895" t="s">
        <v>2022</v>
      </c>
      <c r="B895" t="s">
        <v>2023</v>
      </c>
      <c r="C895" t="s">
        <v>2024</v>
      </c>
      <c r="D895" t="s">
        <v>2046</v>
      </c>
      <c r="E895" t="s">
        <v>93</v>
      </c>
      <c r="F895" t="s">
        <v>94</v>
      </c>
      <c r="G895" t="s">
        <v>2146</v>
      </c>
      <c r="H895" s="1">
        <v>75.95</v>
      </c>
      <c r="I895">
        <v>5</v>
      </c>
      <c r="J895" s="1">
        <v>379.75</v>
      </c>
    </row>
  </sheetData>
  <autoFilter ref="A1:J895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Übersicht</vt:lpstr>
      <vt:lpstr>WG5</vt:lpstr>
      <vt:lpstr>Saison</vt:lpstr>
      <vt:lpstr>Details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Dators</cp:lastModifiedBy>
  <dcterms:created xsi:type="dcterms:W3CDTF">2023-07-19T12:00:30Z</dcterms:created>
  <dcterms:modified xsi:type="dcterms:W3CDTF">2023-07-21T10:13:42Z</dcterms:modified>
</cp:coreProperties>
</file>